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0" windowHeight="1860" firstSheet="17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TUAN 37" sheetId="17" state="hidden" r:id="rId17"/>
    <sheet name="TUAN 38" sheetId="18" r:id="rId18"/>
  </sheets>
  <definedNames>
    <definedName name="_xlnm.Print_Area" localSheetId="16">'TUAN 37'!$A$1:$E$51</definedName>
    <definedName name="_xlnm.Print_Area" localSheetId="17">'TUAN 38'!$A$1:$E$52</definedName>
  </definedNames>
  <calcPr fullCalcOnLoad="1"/>
</workbook>
</file>

<file path=xl/sharedStrings.xml><?xml version="1.0" encoding="utf-8"?>
<sst xmlns="http://schemas.openxmlformats.org/spreadsheetml/2006/main" count="662" uniqueCount="174">
  <si>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</si>
  <si>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</si>
  <si>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</si>
  <si>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</si>
  <si>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</si>
  <si>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</si>
  <si>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</si>
  <si>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</si>
  <si>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</si>
  <si>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</si>
  <si>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</si>
  <si>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</si>
  <si>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</si>
  <si>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</si>
  <si>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</si>
  <si>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</si>
  <si>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</si>
  <si>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</si>
  <si>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</si>
  <si>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</si>
  <si>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</si>
  <si>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</si>
  <si>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</si>
  <si>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</si>
  <si>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</si>
  <si>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</si>
  <si>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</si>
  <si>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</si>
  <si>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</si>
  <si>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</si>
  <si>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</si>
  <si>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</si>
  <si>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</si>
  <si>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</si>
  <si>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</si>
  <si>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</si>
  <si>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</si>
  <si>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</si>
  <si>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</si>
  <si>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</si>
  <si>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</si>
  <si>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</si>
  <si>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</si>
  <si>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</si>
  <si>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</si>
  <si>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</si>
  <si>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</si>
  <si>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</si>
  <si>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</si>
  <si>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</si>
  <si>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</si>
  <si>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</si>
  <si>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</si>
  <si>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</si>
  <si>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</si>
  <si>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</si>
  <si>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</si>
  <si>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</si>
  <si>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</si>
  <si>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</si>
  <si>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</si>
  <si>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</si>
  <si>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</si>
  <si>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</si>
  <si>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</si>
  <si>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</si>
  <si>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</si>
  <si>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</si>
  <si>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</si>
  <si>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</si>
  <si>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</si>
  <si>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</si>
  <si>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</si>
  <si>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</si>
  <si>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</si>
  <si>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</si>
  <si>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</si>
  <si>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</si>
  <si>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</si>
  <si>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</si>
  <si>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</si>
  <si>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</si>
  <si>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</si>
  <si>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</si>
  <si>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</si>
  <si>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</si>
  <si>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</si>
  <si>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</si>
  <si>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</si>
  <si>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</si>
  <si>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</si>
  <si>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</si>
  <si>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</si>
  <si>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</si>
  <si>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</si>
  <si>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</si>
  <si>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</si>
  <si>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</si>
  <si>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</si>
  <si>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</si>
  <si>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</si>
  <si>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</si>
  <si>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</si>
  <si>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</si>
  <si>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</si>
  <si>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</si>
  <si>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</si>
  <si>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</si>
  <si>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</si>
  <si>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</si>
  <si>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</si>
  <si>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</si>
  <si>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</si>
  <si>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</si>
  <si>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</si>
  <si>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</si>
  <si>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</si>
  <si>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</si>
  <si>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</si>
  <si>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</si>
  <si>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</si>
  <si>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</si>
  <si>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</si>
  <si>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</si>
  <si>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</si>
  <si>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</si>
  <si>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</si>
  <si>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</si>
  <si>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</si>
  <si>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</si>
  <si>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</si>
  <si>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</si>
  <si>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</si>
  <si>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</si>
  <si>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</si>
  <si>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</si>
  <si>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</si>
  <si>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</si>
  <si>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</si>
  <si>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</si>
  <si>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</si>
  <si>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</si>
  <si>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</si>
  <si>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</si>
  <si>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</si>
  <si>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</si>
  <si>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</si>
  <si>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</si>
  <si>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</si>
  <si>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</si>
  <si>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</si>
  <si>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</si>
  <si>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</si>
  <si>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r>
      <t xml:space="preserve">Tối
</t>
    </r>
    <r>
      <rPr>
        <sz val="12"/>
        <rFont val="Times New Roman"/>
        <family val="1"/>
      </rPr>
      <t>(18h - 21h)</t>
    </r>
  </si>
  <si>
    <t>K19MCE (Kỹ Thuật Xây dựng)</t>
  </si>
  <si>
    <t>K20MCE (Kỹ Thuật Xây dựng)</t>
  </si>
  <si>
    <t>TUẦN: 37 - Năm học (2020-2021)</t>
  </si>
  <si>
    <t xml:space="preserve">      KHOA XÂY DỰNG</t>
  </si>
  <si>
    <t>THỜI KHÓA BIỂU CAO HỌC - KHÓA K19MCE &amp; K20MCE</t>
  </si>
  <si>
    <r>
      <t xml:space="preserve">Chiều
</t>
    </r>
    <r>
      <rPr>
        <sz val="12"/>
        <rFont val="Times New Roman"/>
        <family val="1"/>
      </rPr>
      <t>(13h - 17h)</t>
    </r>
  </si>
  <si>
    <t>Lý thuyết độ tin cậy &amp; ứng dụng trong thiết kế (3 Giờ)</t>
  </si>
  <si>
    <t>Phòng: 1103- 254 Nguyễn Văn Linh</t>
  </si>
  <si>
    <t>TS. Nguyễn Ngọc Tình</t>
  </si>
  <si>
    <t>TUẦN 37</t>
  </si>
  <si>
    <t>Tối
(18h - 21h)</t>
  </si>
  <si>
    <t>Phòng: 801B - 254 Nguyễn Văn Linh</t>
  </si>
  <si>
    <t>Phòng: 702 - 254 Nguyễn Văn Linh</t>
  </si>
  <si>
    <t>Sáng
(7h00 - 10h15)</t>
  </si>
  <si>
    <t>Chiều
(13h00 - 16h15)</t>
  </si>
  <si>
    <t>TUẦN: 38 - Năm học (2020-2021)</t>
  </si>
  <si>
    <t>Đàn hồi ứng dụng (3 Giờ)</t>
  </si>
  <si>
    <t>TS. Trần Xuân Linh</t>
  </si>
  <si>
    <t>TUẦN 38</t>
  </si>
  <si>
    <t>Phòng: 1002- 254 Nguyễn Văn Linh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</si>
</sst>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3"/>
      <name val="VNtimes new roman"/>
      <family val="2"/>
    </font>
    <font>
      <b/>
      <sz val="16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5"/>
      <color indexed="12"/>
      <name val="Times New Roman"/>
      <family val="1"/>
    </font>
    <font>
      <b/>
      <sz val="15"/>
      <color indexed="10"/>
      <name val="Times New Roman"/>
      <family val="1"/>
    </font>
    <font>
      <b/>
      <sz val="12"/>
      <color rgb="FFFF0000"/>
      <name val="Arial"/>
      <family val="2"/>
    </font>
    <font>
      <b/>
      <sz val="12"/>
      <color rgb="FF0000CC"/>
      <name val="Times New Roman"/>
      <family val="1"/>
    </font>
    <font>
      <i/>
      <sz val="12"/>
      <color rgb="FF0000CC"/>
      <name val="Times New Roman"/>
      <family val="1"/>
    </font>
    <font>
      <b/>
      <sz val="12"/>
      <color rgb="FF0000CC"/>
      <name val="Arial"/>
      <family val="2"/>
    </font>
    <font>
      <sz val="12"/>
      <color rgb="FF0000CC"/>
      <name val="Times New Roman"/>
      <family val="1"/>
    </font>
    <font>
      <sz val="11"/>
      <color rgb="FF0000CC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5"/>
      <color rgb="FF0000CC"/>
      <name val="Times New Roman"/>
      <family val="1"/>
    </font>
    <font>
      <b/>
      <sz val="15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6" fillId="26" borderId="0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/>
    </xf>
    <xf numFmtId="14" fontId="28" fillId="0" borderId="11" xfId="0" applyNumberFormat="1" applyFont="1" applyFill="1" applyBorder="1" applyAlignment="1">
      <alignment horizontal="center" vertical="center"/>
    </xf>
    <xf numFmtId="14" fontId="28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14" fontId="28" fillId="0" borderId="11" xfId="0" applyNumberFormat="1" applyFont="1" applyFill="1" applyBorder="1" applyAlignment="1" quotePrefix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vertical="center"/>
    </xf>
    <xf numFmtId="14" fontId="28" fillId="0" borderId="10" xfId="0" applyNumberFormat="1" applyFont="1" applyFill="1" applyBorder="1" applyAlignment="1" quotePrefix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4" fontId="28" fillId="0" borderId="12" xfId="0" applyNumberFormat="1" applyFont="1" applyFill="1" applyBorder="1" applyAlignment="1" quotePrefix="1">
      <alignment horizontal="center"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14" fontId="28" fillId="0" borderId="11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14" fontId="36" fillId="0" borderId="11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14" fontId="38" fillId="0" borderId="12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14" fontId="21" fillId="27" borderId="15" xfId="0" applyNumberFormat="1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64" fillId="27" borderId="19" xfId="0" applyFont="1" applyFill="1" applyBorder="1" applyAlignment="1">
      <alignment horizontal="center" vertical="center" wrapText="1"/>
    </xf>
    <xf numFmtId="0" fontId="65" fillId="27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8" borderId="10" xfId="0" applyFont="1" applyFill="1" applyBorder="1" applyAlignment="1">
      <alignment horizontal="center" vertical="center" wrapText="1"/>
    </xf>
    <xf numFmtId="0" fontId="28" fillId="28" borderId="11" xfId="0" applyFont="1" applyFill="1" applyBorder="1" applyAlignment="1">
      <alignment horizontal="center" vertical="center" wrapText="1"/>
    </xf>
    <xf numFmtId="0" fontId="28" fillId="28" borderId="12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42" xfId="70"/>
    <cellStyle name="Note" xfId="71"/>
    <cellStyle name="Note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19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19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19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19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19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19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19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9" t="s">
        <v>13</v>
      </c>
      <c r="C20" s="52"/>
      <c r="D20" s="57"/>
      <c r="G20" s="11"/>
      <c r="U20" s="5"/>
      <c r="V20" s="5"/>
    </row>
    <row r="21" spans="1:11" ht="15" customHeight="1">
      <c r="A21" s="23"/>
      <c r="B21" s="18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89"/>
      <c r="C22" s="19"/>
      <c r="D22" s="57"/>
      <c r="G22" s="11"/>
    </row>
    <row r="23" spans="1:7" ht="12.75" customHeight="1">
      <c r="A23" s="13" t="s">
        <v>14</v>
      </c>
      <c r="B23" s="18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18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190"/>
      <c r="C25" s="19"/>
      <c r="D25" s="19"/>
      <c r="G25" s="11"/>
    </row>
    <row r="26" spans="1:7" ht="15.75" customHeight="1">
      <c r="A26" s="25"/>
      <c r="B26" s="191" t="s">
        <v>7</v>
      </c>
      <c r="C26" s="53"/>
      <c r="D26" s="26"/>
      <c r="G26" s="11"/>
    </row>
    <row r="27" spans="1:22" s="24" customFormat="1" ht="15.75" customHeight="1">
      <c r="A27" s="13"/>
      <c r="B27" s="19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192"/>
      <c r="C28" s="19"/>
      <c r="D28" s="19"/>
      <c r="G28" s="11"/>
    </row>
    <row r="29" spans="1:22" s="30" customFormat="1" ht="16.5" customHeight="1">
      <c r="A29" s="9"/>
      <c r="B29" s="19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19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19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9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197" t="s">
        <v>31</v>
      </c>
      <c r="D44" s="19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2" t="s">
        <v>102</v>
      </c>
      <c r="D1" s="212"/>
    </row>
    <row r="2" spans="1:4" ht="18" customHeight="1">
      <c r="A2" s="6" t="s">
        <v>1</v>
      </c>
      <c r="C2" s="213" t="s">
        <v>115</v>
      </c>
      <c r="D2" s="21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19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19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8" t="s">
        <v>7</v>
      </c>
      <c r="C8" s="20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8"/>
      <c r="C9" s="201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198"/>
      <c r="C10" s="20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19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8" t="s">
        <v>7</v>
      </c>
      <c r="C14" s="200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8"/>
      <c r="C15" s="201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198"/>
      <c r="C16" s="202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19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19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89" t="s">
        <v>13</v>
      </c>
      <c r="C20" s="200"/>
      <c r="D20" s="57"/>
      <c r="T20" s="5"/>
      <c r="U20" s="5"/>
    </row>
    <row r="21" spans="1:10" ht="15" customHeight="1">
      <c r="A21" s="23"/>
      <c r="B21" s="189"/>
      <c r="C21" s="20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89"/>
      <c r="C22" s="202"/>
      <c r="D22" s="57"/>
      <c r="F22" s="11"/>
      <c r="G22" s="11"/>
    </row>
    <row r="23" spans="1:7" ht="16.5" customHeight="1">
      <c r="A23" s="13" t="s">
        <v>14</v>
      </c>
      <c r="B23" s="188" t="s">
        <v>15</v>
      </c>
      <c r="C23" s="200"/>
      <c r="D23" s="10"/>
      <c r="F23" s="11"/>
      <c r="G23" s="11"/>
    </row>
    <row r="24" spans="1:21" s="24" customFormat="1" ht="16.5" customHeight="1">
      <c r="A24" s="62" t="s">
        <v>121</v>
      </c>
      <c r="B24" s="189"/>
      <c r="C24" s="201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0"/>
      <c r="C25" s="202"/>
      <c r="D25" s="19"/>
      <c r="F25" s="11"/>
      <c r="G25" s="11"/>
    </row>
    <row r="26" spans="1:7" ht="15.75" customHeight="1">
      <c r="A26" s="25"/>
      <c r="B26" s="191" t="s">
        <v>7</v>
      </c>
      <c r="D26" s="26"/>
      <c r="F26" s="11"/>
      <c r="G26" s="11"/>
    </row>
    <row r="27" spans="1:21" s="24" customFormat="1" ht="15.75" customHeight="1">
      <c r="A27" s="13"/>
      <c r="B27" s="19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2"/>
      <c r="D28" s="19"/>
      <c r="F28" s="11"/>
      <c r="G28" s="11"/>
    </row>
    <row r="29" spans="1:21" s="30" customFormat="1" ht="16.5" customHeight="1">
      <c r="A29" s="9"/>
      <c r="B29" s="19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4" t="s">
        <v>17</v>
      </c>
      <c r="C32" s="200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195"/>
      <c r="C33" s="201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96"/>
      <c r="C34" s="202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9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9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99" t="s">
        <v>28</v>
      </c>
      <c r="E1" s="19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8" t="s">
        <v>7</v>
      </c>
      <c r="C5" s="209"/>
      <c r="D5" s="20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198"/>
      <c r="C6" s="210"/>
      <c r="D6" s="21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8"/>
      <c r="C7" s="211"/>
      <c r="D7" s="21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8" t="s">
        <v>7</v>
      </c>
      <c r="C8" s="209"/>
      <c r="D8" s="20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8"/>
      <c r="C9" s="210"/>
      <c r="D9" s="21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198"/>
      <c r="C10" s="211"/>
      <c r="D10" s="21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198" t="s">
        <v>7</v>
      </c>
      <c r="C11" s="209"/>
      <c r="D11" s="20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8"/>
      <c r="C12" s="210"/>
      <c r="D12" s="21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198"/>
      <c r="C13" s="211"/>
      <c r="D13" s="21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8" t="s">
        <v>7</v>
      </c>
      <c r="C14" s="20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8"/>
      <c r="C15" s="21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198"/>
      <c r="C16" s="21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8" t="s">
        <v>7</v>
      </c>
      <c r="C17" s="209"/>
      <c r="D17" s="20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8"/>
      <c r="C18" s="210"/>
      <c r="D18" s="21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198"/>
      <c r="C19" s="211"/>
      <c r="D19" s="21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9" t="s">
        <v>13</v>
      </c>
      <c r="C20" s="209"/>
      <c r="D20" s="209"/>
      <c r="E20" s="57"/>
      <c r="V20" s="5"/>
      <c r="W20" s="5"/>
    </row>
    <row r="21" spans="1:12" ht="15" customHeight="1">
      <c r="A21" s="23"/>
      <c r="B21" s="189"/>
      <c r="C21" s="210"/>
      <c r="D21" s="21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9"/>
      <c r="C22" s="211"/>
      <c r="D22" s="211"/>
      <c r="E22" s="57"/>
      <c r="H22" s="11"/>
    </row>
    <row r="23" spans="1:8" ht="15" customHeight="1">
      <c r="A23" s="13" t="s">
        <v>14</v>
      </c>
      <c r="B23" s="188" t="s">
        <v>15</v>
      </c>
      <c r="C23" s="209"/>
      <c r="D23" s="209"/>
      <c r="E23" s="10"/>
      <c r="H23" s="11"/>
    </row>
    <row r="24" spans="1:23" s="24" customFormat="1" ht="16.5" customHeight="1">
      <c r="A24" s="62" t="s">
        <v>138</v>
      </c>
      <c r="B24" s="189"/>
      <c r="C24" s="210"/>
      <c r="D24" s="21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211"/>
      <c r="D25" s="211"/>
      <c r="E25" s="19"/>
      <c r="H25" s="11"/>
    </row>
    <row r="26" spans="1:8" ht="15.75" customHeight="1">
      <c r="A26" s="25"/>
      <c r="B26" s="191" t="s">
        <v>7</v>
      </c>
      <c r="C26" s="209"/>
      <c r="D26" s="108"/>
      <c r="E26" s="26"/>
      <c r="H26" s="11"/>
    </row>
    <row r="27" spans="1:23" s="24" customFormat="1" ht="15.75" customHeight="1">
      <c r="A27" s="13"/>
      <c r="B27" s="191"/>
      <c r="C27" s="21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211"/>
      <c r="D28" s="18"/>
      <c r="E28" s="19"/>
      <c r="H28" s="11"/>
    </row>
    <row r="29" spans="1:12" ht="17.25" customHeight="1">
      <c r="A29" s="9"/>
      <c r="B29" s="193" t="s">
        <v>16</v>
      </c>
      <c r="C29" s="20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21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192"/>
      <c r="C31" s="211"/>
      <c r="E31" s="19"/>
      <c r="H31" s="11"/>
    </row>
    <row r="32" spans="1:8" ht="15.75" customHeight="1" thickBot="1">
      <c r="A32" s="13" t="s">
        <v>12</v>
      </c>
      <c r="B32" s="194" t="s">
        <v>17</v>
      </c>
      <c r="D32" s="209"/>
      <c r="E32" s="26"/>
      <c r="H32" s="11"/>
    </row>
    <row r="33" spans="1:23" s="24" customFormat="1" ht="17.25" customHeight="1" thickBot="1">
      <c r="A33" s="62" t="s">
        <v>139</v>
      </c>
      <c r="B33" s="195"/>
      <c r="D33" s="21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211"/>
      <c r="E34" s="19"/>
      <c r="H34" s="11"/>
    </row>
    <row r="35" spans="1:8" ht="15.75" thickBot="1">
      <c r="A35" s="23"/>
      <c r="B35" s="19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9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97" t="s">
        <v>107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12" t="s">
        <v>32</v>
      </c>
      <c r="D1" s="212"/>
      <c r="E1" s="212"/>
    </row>
    <row r="2" spans="1:5" ht="18" customHeight="1">
      <c r="A2" s="6" t="s">
        <v>1</v>
      </c>
      <c r="C2" s="213" t="s">
        <v>148</v>
      </c>
      <c r="D2" s="213"/>
      <c r="E2" s="21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19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19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19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19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19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19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19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19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19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8" t="s">
        <v>7</v>
      </c>
      <c r="C17" s="20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8"/>
      <c r="C18" s="21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198"/>
      <c r="C19" s="21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9" t="s">
        <v>13</v>
      </c>
      <c r="C20" s="209"/>
      <c r="D20" s="52"/>
      <c r="E20" s="57"/>
      <c r="U20" s="5"/>
      <c r="V20" s="5"/>
    </row>
    <row r="21" spans="1:11" ht="15" customHeight="1">
      <c r="A21" s="23"/>
      <c r="B21" s="189"/>
      <c r="C21" s="21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89"/>
      <c r="C22" s="211"/>
      <c r="D22" s="19"/>
      <c r="E22" s="57"/>
      <c r="G22" s="11"/>
      <c r="H22" s="11"/>
    </row>
    <row r="23" spans="1:8" ht="16.5" customHeight="1">
      <c r="A23" s="13" t="s">
        <v>14</v>
      </c>
      <c r="B23" s="18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18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190"/>
      <c r="C25" s="19"/>
      <c r="D25" s="19"/>
      <c r="E25" s="19"/>
      <c r="G25" s="11"/>
      <c r="H25" s="11"/>
    </row>
    <row r="26" spans="1:8" ht="15.75" customHeight="1">
      <c r="A26" s="25"/>
      <c r="B26" s="19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19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19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193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191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2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19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19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12" t="s">
        <v>29</v>
      </c>
      <c r="D1" s="212"/>
    </row>
    <row r="2" spans="1:4" ht="18" customHeight="1">
      <c r="A2" s="81" t="s">
        <v>1</v>
      </c>
      <c r="C2" s="213" t="s">
        <v>86</v>
      </c>
      <c r="D2" s="21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19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19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19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19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19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19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19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19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9" t="s">
        <v>13</v>
      </c>
      <c r="C20" s="53"/>
      <c r="D20" s="22"/>
      <c r="U20" s="5"/>
      <c r="V20" s="5"/>
    </row>
    <row r="21" spans="1:11" ht="15" customHeight="1">
      <c r="A21" s="23"/>
      <c r="B21" s="18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89"/>
      <c r="C22" s="18"/>
      <c r="D22" s="22"/>
      <c r="G22" s="11"/>
    </row>
    <row r="23" spans="1:4" ht="15.75" customHeight="1">
      <c r="A23" s="13" t="s">
        <v>14</v>
      </c>
      <c r="B23" s="188" t="s">
        <v>15</v>
      </c>
      <c r="C23" s="53"/>
      <c r="D23" s="10"/>
    </row>
    <row r="24" spans="1:22" s="24" customFormat="1" ht="16.5" customHeight="1">
      <c r="A24" s="62" t="s">
        <v>92</v>
      </c>
      <c r="B24" s="18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190"/>
      <c r="C25" s="18"/>
      <c r="D25" s="19"/>
    </row>
    <row r="26" spans="1:4" ht="15.75" customHeight="1">
      <c r="A26" s="25"/>
      <c r="B26" s="191" t="s">
        <v>7</v>
      </c>
      <c r="C26" s="53"/>
      <c r="D26" s="26"/>
    </row>
    <row r="27" spans="1:22" s="24" customFormat="1" ht="15.75" customHeight="1">
      <c r="A27" s="13"/>
      <c r="B27" s="19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192"/>
      <c r="C28" s="18"/>
      <c r="D28" s="19"/>
    </row>
    <row r="29" spans="1:21" s="30" customFormat="1" ht="17.25" customHeight="1">
      <c r="A29" s="9"/>
      <c r="B29" s="19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19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19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9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K108"/>
  <sheetViews>
    <sheetView zoomScale="85" zoomScaleNormal="85" zoomScalePageLayoutView="0" workbookViewId="0" topLeftCell="A19">
      <selection activeCell="C17" sqref="C17"/>
    </sheetView>
  </sheetViews>
  <sheetFormatPr defaultColWidth="8.8515625" defaultRowHeight="15"/>
  <cols>
    <col min="1" max="1" width="11.7109375" style="41" customWidth="1"/>
    <col min="2" max="2" width="17.57421875" style="123" customWidth="1"/>
    <col min="3" max="3" width="75.7109375" style="2" bestFit="1" customWidth="1"/>
    <col min="4" max="4" width="75.7109375" style="116" bestFit="1" customWidth="1"/>
    <col min="5" max="5" width="21.8515625" style="116" customWidth="1"/>
    <col min="6" max="12" width="9.140625" style="4" customWidth="1"/>
    <col min="13" max="16384" width="8.8515625" style="5" customWidth="1"/>
  </cols>
  <sheetData>
    <row r="1" spans="1:6" s="115" customFormat="1" ht="26.25" customHeight="1">
      <c r="A1" s="127"/>
      <c r="B1" s="131" t="s">
        <v>0</v>
      </c>
      <c r="C1" s="127"/>
      <c r="D1" s="215" t="s">
        <v>158</v>
      </c>
      <c r="E1" s="215"/>
      <c r="F1" s="114"/>
    </row>
    <row r="2" spans="1:6" s="115" customFormat="1" ht="27" customHeight="1">
      <c r="A2" s="128"/>
      <c r="B2" s="132" t="s">
        <v>157</v>
      </c>
      <c r="C2" s="128"/>
      <c r="D2" s="215" t="s">
        <v>156</v>
      </c>
      <c r="E2" s="215"/>
      <c r="F2" s="114"/>
    </row>
    <row r="3" spans="1:12" ht="12" customHeight="1" thickBot="1">
      <c r="A3" s="8"/>
      <c r="D3" s="2"/>
      <c r="G3" s="5"/>
      <c r="H3" s="5"/>
      <c r="I3" s="5"/>
      <c r="J3" s="5"/>
      <c r="K3" s="5"/>
      <c r="L3" s="5"/>
    </row>
    <row r="4" spans="1:8" s="133" customFormat="1" ht="31.5" customHeight="1" thickBot="1">
      <c r="A4" s="167" t="s">
        <v>3</v>
      </c>
      <c r="B4" s="168" t="s">
        <v>4</v>
      </c>
      <c r="C4" s="186" t="s">
        <v>154</v>
      </c>
      <c r="D4" s="187" t="s">
        <v>155</v>
      </c>
      <c r="E4" s="168" t="s">
        <v>5</v>
      </c>
      <c r="F4" s="169"/>
      <c r="G4" s="170"/>
      <c r="H4" s="170"/>
    </row>
    <row r="5" spans="1:12" s="120" customFormat="1" ht="19.5" customHeight="1" thickBot="1">
      <c r="A5" s="134" t="s">
        <v>6</v>
      </c>
      <c r="B5" s="214" t="s">
        <v>153</v>
      </c>
      <c r="C5" s="171"/>
      <c r="D5" s="179"/>
      <c r="E5" s="125"/>
      <c r="F5" s="117"/>
      <c r="G5" s="117"/>
      <c r="H5" s="117"/>
      <c r="I5" s="117"/>
      <c r="J5" s="117"/>
      <c r="K5" s="117"/>
      <c r="L5" s="117"/>
    </row>
    <row r="6" spans="1:12" s="119" customFormat="1" ht="19.5" customHeight="1" thickBot="1">
      <c r="A6" s="129">
        <v>44298</v>
      </c>
      <c r="B6" s="214"/>
      <c r="C6" s="172"/>
      <c r="D6" s="180"/>
      <c r="E6" s="122"/>
      <c r="F6" s="117"/>
      <c r="G6" s="118"/>
      <c r="H6" s="118"/>
      <c r="I6" s="118"/>
      <c r="J6" s="118"/>
      <c r="K6" s="118"/>
      <c r="L6" s="118"/>
    </row>
    <row r="7" spans="1:12" s="119" customFormat="1" ht="19.5" customHeight="1" thickBot="1">
      <c r="A7" s="129"/>
      <c r="B7" s="214"/>
      <c r="C7" s="172"/>
      <c r="D7" s="180"/>
      <c r="E7" s="122"/>
      <c r="F7" s="117"/>
      <c r="G7" s="118"/>
      <c r="H7" s="118"/>
      <c r="I7" s="118"/>
      <c r="J7" s="118"/>
      <c r="K7" s="118"/>
      <c r="L7" s="118"/>
    </row>
    <row r="8" spans="1:12" s="120" customFormat="1" ht="19.5" customHeight="1" thickBot="1">
      <c r="A8" s="134"/>
      <c r="B8" s="214"/>
      <c r="C8" s="173"/>
      <c r="D8" s="181"/>
      <c r="E8" s="124"/>
      <c r="F8" s="117"/>
      <c r="G8" s="117"/>
      <c r="H8" s="117"/>
      <c r="I8" s="117"/>
      <c r="J8" s="117"/>
      <c r="K8" s="117"/>
      <c r="L8" s="117"/>
    </row>
    <row r="9" spans="1:12" s="120" customFormat="1" ht="20.25" customHeight="1" thickBot="1">
      <c r="A9" s="136"/>
      <c r="B9" s="214" t="s">
        <v>153</v>
      </c>
      <c r="C9" s="171"/>
      <c r="D9" s="179"/>
      <c r="E9" s="125"/>
      <c r="F9" s="117"/>
      <c r="G9" s="117"/>
      <c r="H9" s="117"/>
      <c r="I9" s="117"/>
      <c r="J9" s="117"/>
      <c r="K9" s="117"/>
      <c r="L9" s="117"/>
    </row>
    <row r="10" spans="1:115" s="119" customFormat="1" ht="20.25" customHeight="1" thickBot="1">
      <c r="A10" s="129" t="s">
        <v>8</v>
      </c>
      <c r="B10" s="214"/>
      <c r="C10" s="172"/>
      <c r="D10" s="180"/>
      <c r="E10" s="122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</row>
    <row r="11" spans="1:115" s="119" customFormat="1" ht="20.25" customHeight="1" thickBot="1">
      <c r="A11" s="134">
        <f>A6+1</f>
        <v>44299</v>
      </c>
      <c r="B11" s="214"/>
      <c r="C11" s="173"/>
      <c r="D11" s="181"/>
      <c r="E11" s="124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</row>
    <row r="12" spans="1:115" s="120" customFormat="1" ht="18" customHeight="1" thickBot="1">
      <c r="A12" s="136"/>
      <c r="B12" s="214" t="s">
        <v>153</v>
      </c>
      <c r="C12" s="171"/>
      <c r="D12" s="179"/>
      <c r="E12" s="125"/>
      <c r="F12" s="117"/>
      <c r="G12" s="117"/>
      <c r="H12" s="117"/>
      <c r="I12" s="117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</row>
    <row r="13" spans="1:115" s="119" customFormat="1" ht="18" customHeight="1" thickBot="1">
      <c r="A13" s="129" t="s">
        <v>10</v>
      </c>
      <c r="B13" s="214"/>
      <c r="C13" s="172"/>
      <c r="D13" s="180"/>
      <c r="E13" s="122"/>
      <c r="F13" s="117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</row>
    <row r="14" spans="1:115" s="119" customFormat="1" ht="18" customHeight="1" thickBot="1">
      <c r="A14" s="134">
        <f>A11+1</f>
        <v>44300</v>
      </c>
      <c r="B14" s="214"/>
      <c r="C14" s="173"/>
      <c r="D14" s="181"/>
      <c r="E14" s="135"/>
      <c r="F14" s="137"/>
      <c r="G14" s="138"/>
      <c r="H14" s="138"/>
      <c r="I14" s="13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</row>
    <row r="15" spans="1:115" s="139" customFormat="1" ht="21" customHeight="1" thickBot="1">
      <c r="A15" s="136"/>
      <c r="B15" s="214" t="s">
        <v>153</v>
      </c>
      <c r="C15" s="171"/>
      <c r="D15" s="179"/>
      <c r="E15" s="125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</row>
    <row r="16" spans="1:115" s="121" customFormat="1" ht="21" customHeight="1" thickBot="1">
      <c r="A16" s="129" t="s">
        <v>9</v>
      </c>
      <c r="B16" s="214"/>
      <c r="C16" s="172"/>
      <c r="D16" s="180"/>
      <c r="E16" s="122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</row>
    <row r="17" spans="1:115" s="121" customFormat="1" ht="21" customHeight="1" thickBot="1">
      <c r="A17" s="134">
        <f>A14+1</f>
        <v>44301</v>
      </c>
      <c r="B17" s="214"/>
      <c r="C17" s="173"/>
      <c r="D17" s="181"/>
      <c r="E17" s="124"/>
      <c r="F17" s="137"/>
      <c r="G17" s="138"/>
      <c r="H17" s="138"/>
      <c r="I17" s="13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</row>
    <row r="18" spans="1:115" s="139" customFormat="1" ht="12" customHeight="1">
      <c r="A18" s="140"/>
      <c r="B18" s="141"/>
      <c r="C18" s="171"/>
      <c r="D18" s="179"/>
      <c r="E18" s="142"/>
      <c r="F18" s="117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</row>
    <row r="19" spans="1:115" s="121" customFormat="1" ht="12" customHeight="1">
      <c r="A19" s="134"/>
      <c r="B19" s="126" t="s">
        <v>13</v>
      </c>
      <c r="C19" s="172"/>
      <c r="D19" s="180"/>
      <c r="E19" s="122"/>
      <c r="F19" s="117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</row>
    <row r="20" spans="1:115" s="121" customFormat="1" ht="12" customHeight="1" thickBot="1">
      <c r="A20" s="134"/>
      <c r="B20" s="141"/>
      <c r="C20" s="173"/>
      <c r="D20" s="182"/>
      <c r="E20" s="135"/>
      <c r="F20" s="117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</row>
    <row r="21" spans="1:115" s="120" customFormat="1" ht="12" customHeight="1">
      <c r="A21" s="134"/>
      <c r="B21" s="216" t="s">
        <v>159</v>
      </c>
      <c r="C21" s="171"/>
      <c r="D21" s="179"/>
      <c r="E21" s="142"/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</row>
    <row r="22" spans="1:115" s="119" customFormat="1" ht="12" customHeight="1">
      <c r="A22" s="134"/>
      <c r="B22" s="217"/>
      <c r="C22" s="172"/>
      <c r="D22" s="180"/>
      <c r="E22" s="122"/>
      <c r="F22" s="117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</row>
    <row r="23" spans="1:115" s="119" customFormat="1" ht="12" customHeight="1" thickBot="1">
      <c r="A23" s="129" t="s">
        <v>11</v>
      </c>
      <c r="B23" s="218"/>
      <c r="C23" s="173"/>
      <c r="D23" s="182"/>
      <c r="E23" s="135"/>
      <c r="F23" s="137"/>
      <c r="G23" s="138"/>
      <c r="H23" s="138"/>
      <c r="I23" s="13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</row>
    <row r="24" spans="1:115" s="120" customFormat="1" ht="19.5" customHeight="1">
      <c r="A24" s="134">
        <f>A17+1</f>
        <v>44302</v>
      </c>
      <c r="B24" s="219" t="s">
        <v>164</v>
      </c>
      <c r="C24" s="174" t="s">
        <v>160</v>
      </c>
      <c r="D24" s="164" t="s">
        <v>160</v>
      </c>
      <c r="E24" s="142"/>
      <c r="F24" s="117"/>
      <c r="G24" s="117"/>
      <c r="H24" s="117"/>
      <c r="I24" s="117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</row>
    <row r="25" spans="1:115" s="119" customFormat="1" ht="21.75" customHeight="1">
      <c r="A25" s="129"/>
      <c r="B25" s="220"/>
      <c r="C25" s="174" t="s">
        <v>162</v>
      </c>
      <c r="D25" s="164" t="s">
        <v>162</v>
      </c>
      <c r="E25" s="122"/>
      <c r="F25" s="117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</row>
    <row r="26" spans="1:10" s="119" customFormat="1" ht="21.75" customHeight="1">
      <c r="A26" s="129"/>
      <c r="B26" s="220"/>
      <c r="C26" s="174" t="s">
        <v>163</v>
      </c>
      <c r="D26" s="164" t="s">
        <v>163</v>
      </c>
      <c r="E26" s="122"/>
      <c r="F26" s="117"/>
      <c r="G26" s="118"/>
      <c r="H26" s="118"/>
      <c r="I26" s="118"/>
      <c r="J26" s="118"/>
    </row>
    <row r="27" spans="1:10" s="119" customFormat="1" ht="21.75" customHeight="1" thickBot="1">
      <c r="A27" s="143"/>
      <c r="B27" s="221"/>
      <c r="C27" s="174" t="s">
        <v>161</v>
      </c>
      <c r="D27" s="164" t="s">
        <v>161</v>
      </c>
      <c r="E27" s="135"/>
      <c r="F27" s="137"/>
      <c r="G27" s="138"/>
      <c r="H27" s="138"/>
      <c r="I27" s="138"/>
      <c r="J27" s="138"/>
    </row>
    <row r="28" spans="1:10" s="146" customFormat="1" ht="15.75">
      <c r="A28" s="144"/>
      <c r="B28" s="219" t="s">
        <v>167</v>
      </c>
      <c r="C28" s="175" t="s">
        <v>160</v>
      </c>
      <c r="D28" s="165" t="s">
        <v>160</v>
      </c>
      <c r="E28" s="142"/>
      <c r="F28" s="117"/>
      <c r="G28" s="145"/>
      <c r="H28" s="145"/>
      <c r="I28" s="145"/>
      <c r="J28" s="145"/>
    </row>
    <row r="29" spans="1:10" s="146" customFormat="1" ht="21.75" customHeight="1">
      <c r="A29" s="147"/>
      <c r="B29" s="220"/>
      <c r="C29" s="174" t="s">
        <v>162</v>
      </c>
      <c r="D29" s="164" t="s">
        <v>162</v>
      </c>
      <c r="E29" s="122"/>
      <c r="F29" s="117"/>
      <c r="G29" s="145"/>
      <c r="H29" s="145"/>
      <c r="I29" s="145"/>
      <c r="J29" s="145"/>
    </row>
    <row r="30" spans="1:10" s="146" customFormat="1" ht="21.75" customHeight="1">
      <c r="A30" s="147"/>
      <c r="B30" s="220"/>
      <c r="C30" s="174" t="s">
        <v>163</v>
      </c>
      <c r="D30" s="164" t="s">
        <v>163</v>
      </c>
      <c r="E30" s="122"/>
      <c r="F30" s="117"/>
      <c r="G30" s="145"/>
      <c r="H30" s="145"/>
      <c r="I30" s="145"/>
      <c r="J30" s="145"/>
    </row>
    <row r="31" spans="1:12" s="146" customFormat="1" ht="21.75" customHeight="1" thickBot="1">
      <c r="A31" s="147"/>
      <c r="B31" s="221"/>
      <c r="C31" s="176" t="s">
        <v>165</v>
      </c>
      <c r="D31" s="166" t="s">
        <v>165</v>
      </c>
      <c r="E31" s="135"/>
      <c r="F31" s="117"/>
      <c r="G31" s="145"/>
      <c r="H31" s="145"/>
      <c r="I31" s="145"/>
      <c r="J31" s="145"/>
      <c r="K31" s="145"/>
      <c r="L31" s="145"/>
    </row>
    <row r="32" spans="1:12" s="146" customFormat="1" ht="21.75" customHeight="1">
      <c r="A32" s="129" t="s">
        <v>14</v>
      </c>
      <c r="B32" s="219" t="s">
        <v>168</v>
      </c>
      <c r="C32" s="175" t="s">
        <v>160</v>
      </c>
      <c r="D32" s="165" t="s">
        <v>160</v>
      </c>
      <c r="E32" s="142"/>
      <c r="F32" s="117"/>
      <c r="G32" s="145"/>
      <c r="H32" s="145"/>
      <c r="I32" s="145"/>
      <c r="J32" s="145"/>
      <c r="K32" s="145"/>
      <c r="L32" s="145"/>
    </row>
    <row r="33" spans="1:12" s="149" customFormat="1" ht="21.75" customHeight="1">
      <c r="A33" s="134">
        <f>A24+1</f>
        <v>44303</v>
      </c>
      <c r="B33" s="220"/>
      <c r="C33" s="174" t="s">
        <v>162</v>
      </c>
      <c r="D33" s="164" t="s">
        <v>162</v>
      </c>
      <c r="E33" s="122"/>
      <c r="F33" s="117"/>
      <c r="G33" s="148"/>
      <c r="H33" s="148"/>
      <c r="I33" s="148"/>
      <c r="J33" s="148"/>
      <c r="K33" s="148"/>
      <c r="L33" s="148"/>
    </row>
    <row r="34" spans="1:12" s="149" customFormat="1" ht="21.75" customHeight="1">
      <c r="A34" s="134"/>
      <c r="B34" s="220"/>
      <c r="C34" s="174" t="s">
        <v>163</v>
      </c>
      <c r="D34" s="164" t="s">
        <v>163</v>
      </c>
      <c r="E34" s="122"/>
      <c r="F34" s="117"/>
      <c r="G34" s="148"/>
      <c r="H34" s="148"/>
      <c r="I34" s="148"/>
      <c r="J34" s="148"/>
      <c r="K34" s="148"/>
      <c r="L34" s="148"/>
    </row>
    <row r="35" spans="1:12" s="146" customFormat="1" ht="21.75" customHeight="1" thickBot="1">
      <c r="A35" s="129"/>
      <c r="B35" s="221"/>
      <c r="C35" s="176" t="s">
        <v>166</v>
      </c>
      <c r="D35" s="166" t="s">
        <v>166</v>
      </c>
      <c r="E35" s="135"/>
      <c r="F35" s="117"/>
      <c r="G35" s="145"/>
      <c r="H35" s="145"/>
      <c r="I35" s="145"/>
      <c r="J35" s="145"/>
      <c r="K35" s="145"/>
      <c r="L35" s="145"/>
    </row>
    <row r="36" spans="1:13" s="146" customFormat="1" ht="17.25" customHeight="1">
      <c r="A36" s="129"/>
      <c r="B36" s="216" t="s">
        <v>164</v>
      </c>
      <c r="C36" s="171"/>
      <c r="D36" s="179"/>
      <c r="E36" s="142"/>
      <c r="F36" s="117"/>
      <c r="G36" s="145"/>
      <c r="H36" s="145"/>
      <c r="I36" s="145"/>
      <c r="J36" s="145"/>
      <c r="K36" s="145"/>
      <c r="L36" s="145"/>
      <c r="M36" s="145"/>
    </row>
    <row r="37" spans="1:13" s="146" customFormat="1" ht="17.25" customHeight="1">
      <c r="A37" s="129"/>
      <c r="B37" s="217"/>
      <c r="C37" s="172"/>
      <c r="D37" s="180"/>
      <c r="E37" s="122"/>
      <c r="F37" s="137"/>
      <c r="G37" s="150"/>
      <c r="H37" s="150"/>
      <c r="I37" s="150"/>
      <c r="J37" s="150"/>
      <c r="K37" s="150"/>
      <c r="L37" s="150"/>
      <c r="M37" s="150"/>
    </row>
    <row r="38" spans="1:13" s="146" customFormat="1" ht="17.25" customHeight="1" thickBot="1">
      <c r="A38" s="130"/>
      <c r="B38" s="218"/>
      <c r="C38" s="173"/>
      <c r="D38" s="182"/>
      <c r="E38" s="135"/>
      <c r="F38" s="117"/>
      <c r="G38" s="145"/>
      <c r="H38" s="145"/>
      <c r="I38" s="145"/>
      <c r="J38" s="145"/>
      <c r="K38" s="145"/>
      <c r="L38" s="145"/>
      <c r="M38" s="145"/>
    </row>
    <row r="39" spans="1:12" s="153" customFormat="1" ht="22.5" customHeight="1">
      <c r="A39" s="136"/>
      <c r="B39" s="219" t="s">
        <v>167</v>
      </c>
      <c r="C39" s="174" t="s">
        <v>160</v>
      </c>
      <c r="D39" s="164" t="s">
        <v>160</v>
      </c>
      <c r="E39" s="142"/>
      <c r="F39" s="151"/>
      <c r="G39" s="152"/>
      <c r="H39" s="152"/>
      <c r="I39" s="152"/>
      <c r="J39" s="152"/>
      <c r="K39" s="152"/>
      <c r="L39" s="152"/>
    </row>
    <row r="40" spans="1:12" s="153" customFormat="1" ht="22.5" customHeight="1">
      <c r="A40" s="129"/>
      <c r="B40" s="220"/>
      <c r="C40" s="174" t="s">
        <v>162</v>
      </c>
      <c r="D40" s="164" t="s">
        <v>162</v>
      </c>
      <c r="E40" s="122"/>
      <c r="F40" s="151"/>
      <c r="G40" s="152"/>
      <c r="H40" s="152"/>
      <c r="I40" s="152"/>
      <c r="J40" s="152"/>
      <c r="K40" s="152"/>
      <c r="L40" s="152"/>
    </row>
    <row r="41" spans="1:12" s="153" customFormat="1" ht="22.5" customHeight="1">
      <c r="A41" s="129"/>
      <c r="B41" s="220"/>
      <c r="C41" s="174" t="s">
        <v>163</v>
      </c>
      <c r="D41" s="164" t="s">
        <v>163</v>
      </c>
      <c r="E41" s="122"/>
      <c r="F41" s="151"/>
      <c r="G41" s="152"/>
      <c r="H41" s="152"/>
      <c r="I41" s="152"/>
      <c r="J41" s="152"/>
      <c r="K41" s="152"/>
      <c r="L41" s="152"/>
    </row>
    <row r="42" spans="1:12" s="153" customFormat="1" ht="22.5" customHeight="1" thickBot="1">
      <c r="A42" s="129"/>
      <c r="B42" s="221"/>
      <c r="C42" s="174" t="s">
        <v>161</v>
      </c>
      <c r="D42" s="164" t="s">
        <v>161</v>
      </c>
      <c r="E42" s="135"/>
      <c r="F42" s="154"/>
      <c r="G42" s="152"/>
      <c r="H42" s="152"/>
      <c r="I42" s="152"/>
      <c r="J42" s="152"/>
      <c r="K42" s="152"/>
      <c r="L42" s="152"/>
    </row>
    <row r="43" spans="1:12" s="153" customFormat="1" ht="22.5" customHeight="1">
      <c r="A43" s="129" t="s">
        <v>12</v>
      </c>
      <c r="B43" s="216" t="s">
        <v>168</v>
      </c>
      <c r="C43" s="175"/>
      <c r="D43" s="165"/>
      <c r="E43" s="142"/>
      <c r="F43" s="154"/>
      <c r="G43" s="152"/>
      <c r="H43" s="152"/>
      <c r="I43" s="152"/>
      <c r="J43" s="152"/>
      <c r="K43" s="152"/>
      <c r="L43" s="152"/>
    </row>
    <row r="44" spans="1:12" s="156" customFormat="1" ht="22.5" customHeight="1">
      <c r="A44" s="134">
        <f>A33+1</f>
        <v>44304</v>
      </c>
      <c r="B44" s="217"/>
      <c r="C44" s="174"/>
      <c r="D44" s="164"/>
      <c r="E44" s="122"/>
      <c r="F44" s="154"/>
      <c r="G44" s="155"/>
      <c r="H44" s="155"/>
      <c r="I44" s="155"/>
      <c r="J44" s="155"/>
      <c r="K44" s="155"/>
      <c r="L44" s="155"/>
    </row>
    <row r="45" spans="1:12" s="156" customFormat="1" ht="22.5" customHeight="1">
      <c r="A45" s="134"/>
      <c r="B45" s="217"/>
      <c r="C45" s="174"/>
      <c r="D45" s="164"/>
      <c r="E45" s="122"/>
      <c r="F45" s="154"/>
      <c r="G45" s="155"/>
      <c r="H45" s="155"/>
      <c r="I45" s="155"/>
      <c r="J45" s="155"/>
      <c r="K45" s="155"/>
      <c r="L45" s="155"/>
    </row>
    <row r="46" spans="1:12" s="153" customFormat="1" ht="22.5" customHeight="1" thickBot="1">
      <c r="A46" s="147"/>
      <c r="B46" s="218"/>
      <c r="C46" s="176"/>
      <c r="D46" s="166"/>
      <c r="E46" s="135"/>
      <c r="F46" s="154"/>
      <c r="G46" s="152"/>
      <c r="H46" s="152"/>
      <c r="I46" s="152"/>
      <c r="J46" s="152"/>
      <c r="K46" s="152"/>
      <c r="L46" s="152"/>
    </row>
    <row r="47" spans="1:12" s="153" customFormat="1" ht="22.5" customHeight="1">
      <c r="A47" s="157"/>
      <c r="B47" s="219" t="s">
        <v>164</v>
      </c>
      <c r="C47" s="175" t="s">
        <v>160</v>
      </c>
      <c r="D47" s="165" t="s">
        <v>160</v>
      </c>
      <c r="E47" s="142"/>
      <c r="F47" s="154"/>
      <c r="G47" s="152"/>
      <c r="H47" s="152"/>
      <c r="I47" s="152"/>
      <c r="J47" s="152"/>
      <c r="K47" s="152"/>
      <c r="L47" s="152"/>
    </row>
    <row r="48" spans="1:12" s="153" customFormat="1" ht="22.5" customHeight="1">
      <c r="A48" s="157"/>
      <c r="B48" s="220"/>
      <c r="C48" s="174" t="s">
        <v>162</v>
      </c>
      <c r="D48" s="164" t="s">
        <v>162</v>
      </c>
      <c r="E48" s="141"/>
      <c r="F48" s="154"/>
      <c r="G48" s="152"/>
      <c r="H48" s="152"/>
      <c r="I48" s="152"/>
      <c r="J48" s="152"/>
      <c r="K48" s="152"/>
      <c r="L48" s="152"/>
    </row>
    <row r="49" spans="1:12" s="156" customFormat="1" ht="22.5" customHeight="1">
      <c r="A49" s="158"/>
      <c r="B49" s="220"/>
      <c r="C49" s="174" t="s">
        <v>163</v>
      </c>
      <c r="D49" s="164" t="s">
        <v>163</v>
      </c>
      <c r="E49" s="122"/>
      <c r="F49" s="152"/>
      <c r="G49" s="155"/>
      <c r="H49" s="155"/>
      <c r="I49" s="155"/>
      <c r="J49" s="155"/>
      <c r="K49" s="155"/>
      <c r="L49" s="155"/>
    </row>
    <row r="50" spans="1:12" s="153" customFormat="1" ht="22.5" customHeight="1" thickBot="1">
      <c r="A50" s="159"/>
      <c r="B50" s="221"/>
      <c r="C50" s="176" t="s">
        <v>161</v>
      </c>
      <c r="D50" s="166" t="s">
        <v>161</v>
      </c>
      <c r="E50" s="135"/>
      <c r="F50" s="160"/>
      <c r="G50" s="160"/>
      <c r="H50" s="160"/>
      <c r="I50" s="160"/>
      <c r="J50" s="160"/>
      <c r="K50" s="160"/>
      <c r="L50" s="160"/>
    </row>
    <row r="51" spans="1:13" s="146" customFormat="1" ht="15.75">
      <c r="A51" s="161"/>
      <c r="B51" s="185"/>
      <c r="C51" s="177"/>
      <c r="D51" s="183"/>
      <c r="E51" s="163"/>
      <c r="F51" s="145"/>
      <c r="G51" s="145"/>
      <c r="H51" s="145"/>
      <c r="I51" s="145"/>
      <c r="J51" s="145"/>
      <c r="K51" s="145"/>
      <c r="L51" s="145"/>
      <c r="M51" s="145"/>
    </row>
    <row r="52" spans="1:13" s="146" customFormat="1" ht="15.75">
      <c r="A52" s="161"/>
      <c r="B52" s="162"/>
      <c r="C52" s="177"/>
      <c r="D52" s="183"/>
      <c r="E52" s="162"/>
      <c r="F52" s="145"/>
      <c r="G52" s="145"/>
      <c r="H52" s="145"/>
      <c r="I52" s="145"/>
      <c r="J52" s="145"/>
      <c r="K52" s="145"/>
      <c r="L52" s="145"/>
      <c r="M52" s="145"/>
    </row>
    <row r="53" spans="1:12" s="146" customFormat="1" ht="15.75">
      <c r="A53" s="161"/>
      <c r="B53" s="162"/>
      <c r="C53" s="177"/>
      <c r="D53" s="183"/>
      <c r="E53" s="163"/>
      <c r="F53" s="145"/>
      <c r="G53" s="145"/>
      <c r="H53" s="145"/>
      <c r="I53" s="145"/>
      <c r="J53" s="145"/>
      <c r="K53" s="145"/>
      <c r="L53" s="145"/>
    </row>
    <row r="54" spans="3:4" ht="15">
      <c r="C54" s="178"/>
      <c r="D54" s="184"/>
    </row>
    <row r="55" spans="3:4" ht="15">
      <c r="C55" s="178"/>
      <c r="D55" s="184"/>
    </row>
    <row r="56" spans="3:4" ht="15">
      <c r="C56" s="178"/>
      <c r="D56" s="184"/>
    </row>
    <row r="57" spans="3:4" ht="15">
      <c r="C57" s="178"/>
      <c r="D57" s="184"/>
    </row>
    <row r="58" spans="3:4" ht="15">
      <c r="C58" s="178"/>
      <c r="D58" s="184"/>
    </row>
    <row r="59" spans="3:4" ht="15">
      <c r="C59" s="178"/>
      <c r="D59" s="184"/>
    </row>
    <row r="60" spans="3:4" ht="15">
      <c r="C60" s="178"/>
      <c r="D60" s="184"/>
    </row>
    <row r="61" spans="3:4" ht="15">
      <c r="C61" s="178"/>
      <c r="D61" s="184"/>
    </row>
    <row r="62" spans="3:4" ht="15">
      <c r="C62" s="178"/>
      <c r="D62" s="184"/>
    </row>
    <row r="63" spans="3:4" ht="15">
      <c r="C63" s="178"/>
      <c r="D63" s="184"/>
    </row>
    <row r="64" spans="3:4" ht="15">
      <c r="C64" s="178"/>
      <c r="D64" s="184"/>
    </row>
    <row r="65" spans="3:4" ht="15">
      <c r="C65" s="178"/>
      <c r="D65" s="184"/>
    </row>
    <row r="66" spans="3:4" ht="15">
      <c r="C66" s="178"/>
      <c r="D66" s="184"/>
    </row>
    <row r="67" spans="3:4" ht="15">
      <c r="C67" s="178"/>
      <c r="D67" s="184"/>
    </row>
    <row r="68" spans="3:4" ht="15">
      <c r="C68" s="178"/>
      <c r="D68" s="184"/>
    </row>
    <row r="69" spans="3:4" ht="15">
      <c r="C69" s="178"/>
      <c r="D69" s="184"/>
    </row>
    <row r="70" spans="3:4" ht="15">
      <c r="C70" s="178"/>
      <c r="D70" s="184"/>
    </row>
    <row r="71" spans="3:4" ht="15">
      <c r="C71" s="178"/>
      <c r="D71" s="184"/>
    </row>
    <row r="72" spans="3:4" ht="15">
      <c r="C72" s="178"/>
      <c r="D72" s="184"/>
    </row>
    <row r="73" spans="3:4" ht="15">
      <c r="C73" s="178"/>
      <c r="D73" s="184"/>
    </row>
    <row r="74" spans="3:4" ht="15">
      <c r="C74" s="178"/>
      <c r="D74" s="184"/>
    </row>
    <row r="75" spans="3:4" ht="15">
      <c r="C75" s="178"/>
      <c r="D75" s="184"/>
    </row>
    <row r="76" spans="3:4" ht="15">
      <c r="C76" s="178"/>
      <c r="D76" s="184"/>
    </row>
    <row r="77" spans="3:4" ht="15">
      <c r="C77" s="178"/>
      <c r="D77" s="184"/>
    </row>
    <row r="78" spans="3:4" ht="15">
      <c r="C78" s="178"/>
      <c r="D78" s="184"/>
    </row>
    <row r="79" spans="3:4" ht="15">
      <c r="C79" s="178"/>
      <c r="D79" s="184"/>
    </row>
    <row r="80" spans="3:4" ht="15">
      <c r="C80" s="178"/>
      <c r="D80" s="184"/>
    </row>
    <row r="81" spans="3:4" ht="15">
      <c r="C81" s="178"/>
      <c r="D81" s="184"/>
    </row>
    <row r="82" ht="15">
      <c r="D82" s="184"/>
    </row>
    <row r="83" ht="15">
      <c r="D83" s="184"/>
    </row>
    <row r="84" ht="15">
      <c r="D84" s="184"/>
    </row>
    <row r="85" ht="15">
      <c r="D85" s="184"/>
    </row>
    <row r="86" ht="15">
      <c r="D86" s="184"/>
    </row>
    <row r="87" ht="15">
      <c r="D87" s="184"/>
    </row>
    <row r="88" ht="15">
      <c r="D88" s="184"/>
    </row>
    <row r="89" ht="15">
      <c r="D89" s="184"/>
    </row>
    <row r="90" ht="15">
      <c r="D90" s="184"/>
    </row>
    <row r="91" ht="15">
      <c r="D91" s="184"/>
    </row>
    <row r="92" ht="15">
      <c r="D92" s="184"/>
    </row>
    <row r="93" ht="15">
      <c r="D93" s="184"/>
    </row>
    <row r="94" ht="15">
      <c r="D94" s="184"/>
    </row>
    <row r="95" ht="15">
      <c r="D95" s="184"/>
    </row>
    <row r="96" ht="15">
      <c r="D96" s="184"/>
    </row>
    <row r="97" ht="15">
      <c r="D97" s="184"/>
    </row>
    <row r="98" ht="15">
      <c r="D98" s="184"/>
    </row>
    <row r="99" ht="15">
      <c r="D99" s="184"/>
    </row>
    <row r="100" ht="15">
      <c r="D100" s="184"/>
    </row>
    <row r="101" ht="15">
      <c r="D101" s="184"/>
    </row>
    <row r="102" ht="15">
      <c r="D102" s="184"/>
    </row>
    <row r="103" ht="15">
      <c r="D103" s="184"/>
    </row>
    <row r="104" ht="15">
      <c r="D104" s="184"/>
    </row>
    <row r="105" ht="15">
      <c r="D105" s="184"/>
    </row>
    <row r="106" ht="15">
      <c r="D106" s="184"/>
    </row>
    <row r="107" ht="15">
      <c r="D107" s="184"/>
    </row>
    <row r="108" ht="15">
      <c r="D108" s="184"/>
    </row>
  </sheetData>
  <sheetProtection/>
  <mergeCells count="14">
    <mergeCell ref="B43:B46"/>
    <mergeCell ref="B47:B50"/>
    <mergeCell ref="B12:B14"/>
    <mergeCell ref="B15:B17"/>
    <mergeCell ref="B21:B23"/>
    <mergeCell ref="B24:B27"/>
    <mergeCell ref="B28:B31"/>
    <mergeCell ref="B32:B35"/>
    <mergeCell ref="B5:B8"/>
    <mergeCell ref="B9:B11"/>
    <mergeCell ref="D1:E1"/>
    <mergeCell ref="D2:E2"/>
    <mergeCell ref="B36:B38"/>
    <mergeCell ref="B39:B42"/>
  </mergeCells>
  <printOptions/>
  <pageMargins left="0.2" right="0.2" top="0.25" bottom="0" header="0.3" footer="0.3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K109"/>
  <sheetViews>
    <sheetView tabSelected="1" zoomScale="77" zoomScaleNormal="77" zoomScalePageLayoutView="0" workbookViewId="0" topLeftCell="A4">
      <selection activeCell="D45" sqref="D45"/>
    </sheetView>
  </sheetViews>
  <sheetFormatPr defaultColWidth="8.8515625" defaultRowHeight="15"/>
  <cols>
    <col min="1" max="1" width="16.00390625" style="41" customWidth="1"/>
    <col min="2" max="2" width="22.421875" style="123" customWidth="1"/>
    <col min="3" max="3" width="83.00390625" style="2" customWidth="1"/>
    <col min="4" max="4" width="83.00390625" style="116" customWidth="1"/>
    <col min="5" max="5" width="53.28125" style="116" customWidth="1"/>
    <col min="6" max="12" width="9.140625" style="4" customWidth="1"/>
    <col min="13" max="16384" width="8.8515625" style="5" customWidth="1"/>
  </cols>
  <sheetData>
    <row r="1" spans="1:6" s="115" customFormat="1" ht="26.25" customHeight="1">
      <c r="A1" s="127"/>
      <c r="B1" s="131" t="s">
        <v>0</v>
      </c>
      <c r="C1" s="127"/>
      <c r="D1" s="215" t="s">
        <v>158</v>
      </c>
      <c r="E1" s="215"/>
      <c r="F1" s="114"/>
    </row>
    <row r="2" spans="1:6" s="115" customFormat="1" ht="27" customHeight="1">
      <c r="A2" s="128"/>
      <c r="B2" s="132" t="s">
        <v>157</v>
      </c>
      <c r="C2" s="128"/>
      <c r="D2" s="215" t="s">
        <v>169</v>
      </c>
      <c r="E2" s="215"/>
      <c r="F2" s="114"/>
    </row>
    <row r="3" spans="1:12" ht="12" customHeight="1" thickBot="1">
      <c r="A3" s="8"/>
      <c r="D3" s="2"/>
      <c r="G3" s="5"/>
      <c r="H3" s="5"/>
      <c r="I3" s="5"/>
      <c r="J3" s="5"/>
      <c r="K3" s="5"/>
      <c r="L3" s="5"/>
    </row>
    <row r="4" spans="1:8" s="133" customFormat="1" ht="31.5" customHeight="1" thickBot="1">
      <c r="A4" s="167" t="s">
        <v>3</v>
      </c>
      <c r="B4" s="168" t="s">
        <v>4</v>
      </c>
      <c r="C4" s="186" t="s">
        <v>154</v>
      </c>
      <c r="D4" s="187" t="s">
        <v>155</v>
      </c>
      <c r="E4" s="168" t="s">
        <v>5</v>
      </c>
      <c r="F4" s="169"/>
      <c r="G4" s="170"/>
      <c r="H4" s="170"/>
    </row>
    <row r="5" spans="1:12" s="120" customFormat="1" ht="19.5" customHeight="1" hidden="1" thickBot="1">
      <c r="A5" s="134" t="s">
        <v>6</v>
      </c>
      <c r="B5" s="214" t="s">
        <v>153</v>
      </c>
      <c r="C5" s="171"/>
      <c r="D5" s="179"/>
      <c r="E5" s="125"/>
      <c r="F5" s="117"/>
      <c r="G5" s="117"/>
      <c r="H5" s="117"/>
      <c r="I5" s="117"/>
      <c r="J5" s="117"/>
      <c r="K5" s="117"/>
      <c r="L5" s="117"/>
    </row>
    <row r="6" spans="1:12" s="119" customFormat="1" ht="19.5" customHeight="1" hidden="1" thickBot="1">
      <c r="A6" s="129">
        <v>44305</v>
      </c>
      <c r="B6" s="214"/>
      <c r="C6" s="172"/>
      <c r="D6" s="180"/>
      <c r="E6" s="122"/>
      <c r="F6" s="117"/>
      <c r="G6" s="118"/>
      <c r="H6" s="118"/>
      <c r="I6" s="118"/>
      <c r="J6" s="118"/>
      <c r="K6" s="118"/>
      <c r="L6" s="118"/>
    </row>
    <row r="7" spans="1:12" s="119" customFormat="1" ht="19.5" customHeight="1" hidden="1" thickBot="1">
      <c r="A7" s="129"/>
      <c r="B7" s="214"/>
      <c r="C7" s="172"/>
      <c r="D7" s="180"/>
      <c r="E7" s="122"/>
      <c r="F7" s="117"/>
      <c r="G7" s="118"/>
      <c r="H7" s="118"/>
      <c r="I7" s="118"/>
      <c r="J7" s="118"/>
      <c r="K7" s="118"/>
      <c r="L7" s="118"/>
    </row>
    <row r="8" spans="1:12" s="120" customFormat="1" ht="19.5" customHeight="1" hidden="1" thickBot="1">
      <c r="A8" s="134"/>
      <c r="B8" s="214"/>
      <c r="C8" s="173"/>
      <c r="D8" s="181"/>
      <c r="E8" s="124"/>
      <c r="F8" s="117"/>
      <c r="G8" s="117"/>
      <c r="H8" s="117"/>
      <c r="I8" s="117"/>
      <c r="J8" s="117"/>
      <c r="K8" s="117"/>
      <c r="L8" s="117"/>
    </row>
    <row r="9" spans="1:12" s="120" customFormat="1" ht="20.25" customHeight="1" hidden="1" thickBot="1">
      <c r="A9" s="136"/>
      <c r="B9" s="214" t="s">
        <v>153</v>
      </c>
      <c r="C9" s="171"/>
      <c r="D9" s="179"/>
      <c r="E9" s="125"/>
      <c r="F9" s="117"/>
      <c r="G9" s="117"/>
      <c r="H9" s="117"/>
      <c r="I9" s="117"/>
      <c r="J9" s="117"/>
      <c r="K9" s="117"/>
      <c r="L9" s="117"/>
    </row>
    <row r="10" spans="1:115" s="119" customFormat="1" ht="20.25" customHeight="1" hidden="1" thickBot="1">
      <c r="A10" s="129" t="s">
        <v>8</v>
      </c>
      <c r="B10" s="214"/>
      <c r="C10" s="172"/>
      <c r="D10" s="180"/>
      <c r="E10" s="122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</row>
    <row r="11" spans="1:115" s="119" customFormat="1" ht="20.25" customHeight="1" hidden="1" thickBot="1">
      <c r="A11" s="134">
        <f>A6+1</f>
        <v>44306</v>
      </c>
      <c r="B11" s="214"/>
      <c r="C11" s="173"/>
      <c r="D11" s="181"/>
      <c r="E11" s="124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</row>
    <row r="12" spans="1:115" s="120" customFormat="1" ht="18" customHeight="1" hidden="1" thickBot="1">
      <c r="A12" s="136"/>
      <c r="B12" s="214" t="s">
        <v>153</v>
      </c>
      <c r="C12" s="171"/>
      <c r="D12" s="179"/>
      <c r="E12" s="125"/>
      <c r="F12" s="117"/>
      <c r="G12" s="117"/>
      <c r="H12" s="117"/>
      <c r="I12" s="117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</row>
    <row r="13" spans="1:115" s="119" customFormat="1" ht="18" customHeight="1" hidden="1" thickBot="1">
      <c r="A13" s="129" t="s">
        <v>10</v>
      </c>
      <c r="B13" s="214"/>
      <c r="C13" s="172"/>
      <c r="D13" s="180"/>
      <c r="E13" s="122"/>
      <c r="F13" s="117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</row>
    <row r="14" spans="1:115" s="119" customFormat="1" ht="18" customHeight="1" hidden="1" thickBot="1">
      <c r="A14" s="134">
        <f>A11+1</f>
        <v>44307</v>
      </c>
      <c r="B14" s="214"/>
      <c r="C14" s="173"/>
      <c r="D14" s="181"/>
      <c r="E14" s="135"/>
      <c r="F14" s="137"/>
      <c r="G14" s="138"/>
      <c r="H14" s="138"/>
      <c r="I14" s="13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</row>
    <row r="15" spans="1:115" s="139" customFormat="1" ht="21" customHeight="1" thickBot="1">
      <c r="A15" s="136"/>
      <c r="B15" s="214" t="s">
        <v>153</v>
      </c>
      <c r="C15" s="171"/>
      <c r="D15" s="179"/>
      <c r="E15" s="125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</row>
    <row r="16" spans="1:115" s="121" customFormat="1" ht="21" customHeight="1" thickBot="1">
      <c r="A16" s="129" t="s">
        <v>9</v>
      </c>
      <c r="B16" s="214"/>
      <c r="C16" s="172"/>
      <c r="D16" s="180"/>
      <c r="E16" s="122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</row>
    <row r="17" spans="1:115" s="121" customFormat="1" ht="21" customHeight="1" thickBot="1">
      <c r="A17" s="134">
        <f>A14+1</f>
        <v>44308</v>
      </c>
      <c r="B17" s="214"/>
      <c r="C17" s="173"/>
      <c r="D17" s="181"/>
      <c r="E17" s="124"/>
      <c r="F17" s="137"/>
      <c r="G17" s="138"/>
      <c r="H17" s="138"/>
      <c r="I17" s="13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</row>
    <row r="18" spans="1:115" s="139" customFormat="1" ht="12" customHeight="1">
      <c r="A18" s="140"/>
      <c r="B18" s="141"/>
      <c r="C18" s="171"/>
      <c r="D18" s="179"/>
      <c r="E18" s="142"/>
      <c r="F18" s="117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</row>
    <row r="19" spans="1:115" s="121" customFormat="1" ht="12" customHeight="1">
      <c r="A19" s="134"/>
      <c r="B19" s="126" t="s">
        <v>13</v>
      </c>
      <c r="C19" s="172"/>
      <c r="D19" s="180"/>
      <c r="E19" s="122"/>
      <c r="F19" s="117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</row>
    <row r="20" spans="1:115" s="121" customFormat="1" ht="12" customHeight="1" thickBot="1">
      <c r="A20" s="134"/>
      <c r="B20" s="141"/>
      <c r="C20" s="173"/>
      <c r="D20" s="182"/>
      <c r="E20" s="135"/>
      <c r="F20" s="117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</row>
    <row r="21" spans="1:115" s="120" customFormat="1" ht="12" customHeight="1">
      <c r="A21" s="134"/>
      <c r="B21" s="216" t="s">
        <v>159</v>
      </c>
      <c r="C21" s="171"/>
      <c r="D21" s="179"/>
      <c r="E21" s="142"/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</row>
    <row r="22" spans="1:115" s="119" customFormat="1" ht="12" customHeight="1">
      <c r="A22" s="134"/>
      <c r="B22" s="217"/>
      <c r="C22" s="172"/>
      <c r="D22" s="180"/>
      <c r="E22" s="122"/>
      <c r="F22" s="117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</row>
    <row r="23" spans="1:115" s="119" customFormat="1" ht="12" customHeight="1" thickBot="1">
      <c r="A23" s="129" t="s">
        <v>11</v>
      </c>
      <c r="B23" s="218"/>
      <c r="C23" s="173"/>
      <c r="D23" s="182"/>
      <c r="E23" s="135"/>
      <c r="F23" s="137"/>
      <c r="G23" s="138"/>
      <c r="H23" s="138"/>
      <c r="I23" s="13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</row>
    <row r="24" spans="1:115" s="120" customFormat="1" ht="18.75" customHeight="1">
      <c r="A24" s="134">
        <f>A17+1</f>
        <v>44309</v>
      </c>
      <c r="B24" s="219" t="s">
        <v>164</v>
      </c>
      <c r="C24" s="174" t="s">
        <v>170</v>
      </c>
      <c r="D24" s="174" t="s">
        <v>170</v>
      </c>
      <c r="E24" s="142"/>
      <c r="F24" s="117"/>
      <c r="G24" s="117"/>
      <c r="H24" s="117"/>
      <c r="I24" s="117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</row>
    <row r="25" spans="1:115" s="119" customFormat="1" ht="18.75" customHeight="1">
      <c r="A25" s="129"/>
      <c r="B25" s="220"/>
      <c r="C25" s="174" t="s">
        <v>171</v>
      </c>
      <c r="D25" s="174" t="s">
        <v>171</v>
      </c>
      <c r="E25" s="122"/>
      <c r="F25" s="117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</row>
    <row r="26" spans="1:10" s="119" customFormat="1" ht="18.75" customHeight="1">
      <c r="A26" s="129"/>
      <c r="B26" s="220"/>
      <c r="C26" s="174" t="s">
        <v>172</v>
      </c>
      <c r="D26" s="174" t="s">
        <v>172</v>
      </c>
      <c r="E26" s="122"/>
      <c r="F26" s="117"/>
      <c r="G26" s="118"/>
      <c r="H26" s="118"/>
      <c r="I26" s="118"/>
      <c r="J26" s="118"/>
    </row>
    <row r="27" spans="1:10" s="119" customFormat="1" ht="18.75" customHeight="1" thickBot="1">
      <c r="A27" s="143"/>
      <c r="B27" s="221"/>
      <c r="C27" s="174" t="s">
        <v>161</v>
      </c>
      <c r="D27" s="174" t="s">
        <v>161</v>
      </c>
      <c r="E27" s="135"/>
      <c r="F27" s="137"/>
      <c r="G27" s="138"/>
      <c r="H27" s="138"/>
      <c r="I27" s="138"/>
      <c r="J27" s="138"/>
    </row>
    <row r="28" spans="1:10" s="146" customFormat="1" ht="18.75" customHeight="1">
      <c r="A28" s="144"/>
      <c r="B28" s="219" t="s">
        <v>167</v>
      </c>
      <c r="C28" s="175" t="s">
        <v>170</v>
      </c>
      <c r="D28" s="175" t="s">
        <v>170</v>
      </c>
      <c r="E28" s="142"/>
      <c r="F28" s="117"/>
      <c r="G28" s="145"/>
      <c r="H28" s="145"/>
      <c r="I28" s="145"/>
      <c r="J28" s="145"/>
    </row>
    <row r="29" spans="1:10" s="146" customFormat="1" ht="18.75" customHeight="1">
      <c r="A29" s="147"/>
      <c r="B29" s="220"/>
      <c r="C29" s="174" t="s">
        <v>171</v>
      </c>
      <c r="D29" s="174" t="s">
        <v>171</v>
      </c>
      <c r="E29" s="122"/>
      <c r="F29" s="117"/>
      <c r="G29" s="145"/>
      <c r="H29" s="145"/>
      <c r="I29" s="145"/>
      <c r="J29" s="145"/>
    </row>
    <row r="30" spans="1:10" s="146" customFormat="1" ht="18.75" customHeight="1">
      <c r="A30" s="147"/>
      <c r="B30" s="220"/>
      <c r="C30" s="174" t="s">
        <v>172</v>
      </c>
      <c r="D30" s="174" t="s">
        <v>172</v>
      </c>
      <c r="E30" s="122"/>
      <c r="F30" s="117"/>
      <c r="G30" s="145"/>
      <c r="H30" s="145"/>
      <c r="I30" s="145"/>
      <c r="J30" s="145"/>
    </row>
    <row r="31" spans="1:12" s="146" customFormat="1" ht="18.75" customHeight="1" thickBot="1">
      <c r="A31" s="147"/>
      <c r="B31" s="221"/>
      <c r="C31" s="166" t="s">
        <v>173</v>
      </c>
      <c r="D31" s="166" t="s">
        <v>173</v>
      </c>
      <c r="E31" s="135"/>
      <c r="F31" s="117"/>
      <c r="G31" s="145"/>
      <c r="H31" s="145"/>
      <c r="I31" s="145"/>
      <c r="J31" s="145"/>
      <c r="K31" s="145"/>
      <c r="L31" s="145"/>
    </row>
    <row r="32" spans="1:12" s="146" customFormat="1" ht="18.75" customHeight="1">
      <c r="A32" s="129" t="s">
        <v>14</v>
      </c>
      <c r="B32" s="219" t="s">
        <v>168</v>
      </c>
      <c r="C32" s="175" t="s">
        <v>170</v>
      </c>
      <c r="D32" s="175" t="s">
        <v>170</v>
      </c>
      <c r="E32" s="142"/>
      <c r="F32" s="117"/>
      <c r="G32" s="145"/>
      <c r="H32" s="145"/>
      <c r="I32" s="145"/>
      <c r="J32" s="145"/>
      <c r="K32" s="145"/>
      <c r="L32" s="145"/>
    </row>
    <row r="33" spans="1:12" s="149" customFormat="1" ht="18.75" customHeight="1">
      <c r="A33" s="134">
        <f>A24+1</f>
        <v>44310</v>
      </c>
      <c r="B33" s="220"/>
      <c r="C33" s="174" t="s">
        <v>171</v>
      </c>
      <c r="D33" s="174" t="s">
        <v>171</v>
      </c>
      <c r="E33" s="122"/>
      <c r="F33" s="117"/>
      <c r="G33" s="148"/>
      <c r="H33" s="148"/>
      <c r="I33" s="148"/>
      <c r="J33" s="148"/>
      <c r="K33" s="148"/>
      <c r="L33" s="148"/>
    </row>
    <row r="34" spans="1:12" s="149" customFormat="1" ht="18.75" customHeight="1">
      <c r="A34" s="134"/>
      <c r="B34" s="220"/>
      <c r="C34" s="174" t="s">
        <v>172</v>
      </c>
      <c r="D34" s="174" t="s">
        <v>172</v>
      </c>
      <c r="E34" s="122"/>
      <c r="F34" s="117"/>
      <c r="G34" s="148"/>
      <c r="H34" s="148"/>
      <c r="I34" s="148"/>
      <c r="J34" s="148"/>
      <c r="K34" s="148"/>
      <c r="L34" s="148"/>
    </row>
    <row r="35" spans="1:12" s="146" customFormat="1" ht="18.75" customHeight="1" thickBot="1">
      <c r="A35" s="129"/>
      <c r="B35" s="221"/>
      <c r="C35" s="166" t="s">
        <v>173</v>
      </c>
      <c r="D35" s="166" t="s">
        <v>173</v>
      </c>
      <c r="E35" s="135"/>
      <c r="F35" s="117"/>
      <c r="G35" s="145"/>
      <c r="H35" s="145"/>
      <c r="I35" s="145"/>
      <c r="J35" s="145"/>
      <c r="K35" s="145"/>
      <c r="L35" s="145"/>
    </row>
    <row r="36" spans="1:13" s="146" customFormat="1" ht="18.75" customHeight="1">
      <c r="A36" s="129"/>
      <c r="B36" s="219" t="s">
        <v>164</v>
      </c>
      <c r="C36" s="175" t="s">
        <v>170</v>
      </c>
      <c r="D36" s="175" t="s">
        <v>170</v>
      </c>
      <c r="E36" s="142"/>
      <c r="F36" s="117"/>
      <c r="G36" s="145"/>
      <c r="H36" s="145"/>
      <c r="I36" s="145"/>
      <c r="J36" s="145"/>
      <c r="K36" s="145"/>
      <c r="L36" s="145"/>
      <c r="M36" s="145"/>
    </row>
    <row r="37" spans="1:13" s="146" customFormat="1" ht="18.75" customHeight="1">
      <c r="A37" s="129"/>
      <c r="B37" s="220"/>
      <c r="C37" s="174" t="s">
        <v>171</v>
      </c>
      <c r="D37" s="174" t="s">
        <v>171</v>
      </c>
      <c r="E37" s="141"/>
      <c r="F37" s="117"/>
      <c r="G37" s="145"/>
      <c r="H37" s="145"/>
      <c r="I37" s="145"/>
      <c r="J37" s="145"/>
      <c r="K37" s="145"/>
      <c r="L37" s="145"/>
      <c r="M37" s="145"/>
    </row>
    <row r="38" spans="1:13" s="146" customFormat="1" ht="18.75" customHeight="1">
      <c r="A38" s="129"/>
      <c r="B38" s="220"/>
      <c r="C38" s="174" t="s">
        <v>172</v>
      </c>
      <c r="D38" s="174" t="s">
        <v>172</v>
      </c>
      <c r="E38" s="141"/>
      <c r="F38" s="117"/>
      <c r="G38" s="145"/>
      <c r="H38" s="145"/>
      <c r="I38" s="145"/>
      <c r="J38" s="145"/>
      <c r="K38" s="145"/>
      <c r="L38" s="145"/>
      <c r="M38" s="145"/>
    </row>
    <row r="39" spans="1:13" s="146" customFormat="1" ht="18.75" customHeight="1" thickBot="1">
      <c r="A39" s="129"/>
      <c r="B39" s="220"/>
      <c r="C39" s="176" t="s">
        <v>161</v>
      </c>
      <c r="D39" s="176" t="s">
        <v>161</v>
      </c>
      <c r="E39" s="122"/>
      <c r="F39" s="137"/>
      <c r="G39" s="150"/>
      <c r="H39" s="150"/>
      <c r="I39" s="150"/>
      <c r="J39" s="150"/>
      <c r="K39" s="150"/>
      <c r="L39" s="150"/>
      <c r="M39" s="150"/>
    </row>
    <row r="40" spans="1:12" s="153" customFormat="1" ht="22.5" customHeight="1">
      <c r="A40" s="136"/>
      <c r="B40" s="216" t="s">
        <v>167</v>
      </c>
      <c r="C40" s="174"/>
      <c r="D40" s="164"/>
      <c r="E40" s="142"/>
      <c r="F40" s="151"/>
      <c r="G40" s="152"/>
      <c r="H40" s="152"/>
      <c r="I40" s="152"/>
      <c r="J40" s="152"/>
      <c r="K40" s="152"/>
      <c r="L40" s="152"/>
    </row>
    <row r="41" spans="1:12" s="153" customFormat="1" ht="22.5" customHeight="1">
      <c r="A41" s="129"/>
      <c r="B41" s="217"/>
      <c r="C41" s="174"/>
      <c r="D41" s="164"/>
      <c r="E41" s="122"/>
      <c r="F41" s="151"/>
      <c r="G41" s="152"/>
      <c r="H41" s="152"/>
      <c r="I41" s="152"/>
      <c r="J41" s="152"/>
      <c r="K41" s="152"/>
      <c r="L41" s="152"/>
    </row>
    <row r="42" spans="1:12" s="153" customFormat="1" ht="22.5" customHeight="1">
      <c r="A42" s="129"/>
      <c r="B42" s="217"/>
      <c r="C42" s="174"/>
      <c r="D42" s="164"/>
      <c r="E42" s="122"/>
      <c r="F42" s="151"/>
      <c r="G42" s="152"/>
      <c r="H42" s="152"/>
      <c r="I42" s="152"/>
      <c r="J42" s="152"/>
      <c r="K42" s="152"/>
      <c r="L42" s="152"/>
    </row>
    <row r="43" spans="1:12" s="153" customFormat="1" ht="22.5" customHeight="1" thickBot="1">
      <c r="A43" s="129"/>
      <c r="B43" s="218"/>
      <c r="C43" s="174"/>
      <c r="D43" s="164"/>
      <c r="E43" s="135"/>
      <c r="F43" s="154"/>
      <c r="G43" s="152"/>
      <c r="H43" s="152"/>
      <c r="I43" s="152"/>
      <c r="J43" s="152"/>
      <c r="K43" s="152"/>
      <c r="L43" s="152"/>
    </row>
    <row r="44" spans="1:12" s="153" customFormat="1" ht="22.5" customHeight="1">
      <c r="A44" s="129" t="s">
        <v>12</v>
      </c>
      <c r="B44" s="216" t="s">
        <v>168</v>
      </c>
      <c r="C44" s="175"/>
      <c r="D44" s="165"/>
      <c r="E44" s="142"/>
      <c r="F44" s="154"/>
      <c r="G44" s="152"/>
      <c r="H44" s="152"/>
      <c r="I44" s="152"/>
      <c r="J44" s="152"/>
      <c r="K44" s="152"/>
      <c r="L44" s="152"/>
    </row>
    <row r="45" spans="1:12" s="156" customFormat="1" ht="22.5" customHeight="1">
      <c r="A45" s="134">
        <f>A33+1</f>
        <v>44311</v>
      </c>
      <c r="B45" s="217"/>
      <c r="C45" s="174"/>
      <c r="D45" s="164"/>
      <c r="E45" s="122"/>
      <c r="F45" s="154"/>
      <c r="G45" s="155"/>
      <c r="H45" s="155"/>
      <c r="I45" s="155"/>
      <c r="J45" s="155"/>
      <c r="K45" s="155"/>
      <c r="L45" s="155"/>
    </row>
    <row r="46" spans="1:12" s="156" customFormat="1" ht="22.5" customHeight="1">
      <c r="A46" s="134"/>
      <c r="B46" s="217"/>
      <c r="C46" s="174"/>
      <c r="D46" s="164"/>
      <c r="E46" s="122"/>
      <c r="F46" s="154"/>
      <c r="G46" s="155"/>
      <c r="H46" s="155"/>
      <c r="I46" s="155"/>
      <c r="J46" s="155"/>
      <c r="K46" s="155"/>
      <c r="L46" s="155"/>
    </row>
    <row r="47" spans="1:12" s="153" customFormat="1" ht="22.5" customHeight="1" thickBot="1">
      <c r="A47" s="147"/>
      <c r="B47" s="218"/>
      <c r="C47" s="176"/>
      <c r="D47" s="166"/>
      <c r="E47" s="135"/>
      <c r="F47" s="154"/>
      <c r="G47" s="152"/>
      <c r="H47" s="152"/>
      <c r="I47" s="152"/>
      <c r="J47" s="152"/>
      <c r="K47" s="152"/>
      <c r="L47" s="152"/>
    </row>
    <row r="48" spans="1:12" s="153" customFormat="1" ht="22.5" customHeight="1">
      <c r="A48" s="157"/>
      <c r="B48" s="219" t="s">
        <v>164</v>
      </c>
      <c r="C48" s="175" t="s">
        <v>170</v>
      </c>
      <c r="D48" s="175" t="s">
        <v>170</v>
      </c>
      <c r="E48" s="142"/>
      <c r="F48" s="154"/>
      <c r="G48" s="152"/>
      <c r="H48" s="152"/>
      <c r="I48" s="152"/>
      <c r="J48" s="152"/>
      <c r="K48" s="152"/>
      <c r="L48" s="152"/>
    </row>
    <row r="49" spans="1:12" s="153" customFormat="1" ht="22.5" customHeight="1">
      <c r="A49" s="157"/>
      <c r="B49" s="220"/>
      <c r="C49" s="174" t="s">
        <v>171</v>
      </c>
      <c r="D49" s="174" t="s">
        <v>171</v>
      </c>
      <c r="E49" s="141"/>
      <c r="F49" s="154"/>
      <c r="G49" s="152"/>
      <c r="H49" s="152"/>
      <c r="I49" s="152"/>
      <c r="J49" s="152"/>
      <c r="K49" s="152"/>
      <c r="L49" s="152"/>
    </row>
    <row r="50" spans="1:12" s="156" customFormat="1" ht="22.5" customHeight="1">
      <c r="A50" s="158"/>
      <c r="B50" s="220"/>
      <c r="C50" s="174" t="s">
        <v>172</v>
      </c>
      <c r="D50" s="174" t="s">
        <v>172</v>
      </c>
      <c r="E50" s="122"/>
      <c r="F50" s="152"/>
      <c r="G50" s="155"/>
      <c r="H50" s="155"/>
      <c r="I50" s="155"/>
      <c r="J50" s="155"/>
      <c r="K50" s="155"/>
      <c r="L50" s="155"/>
    </row>
    <row r="51" spans="1:12" s="153" customFormat="1" ht="22.5" customHeight="1" thickBot="1">
      <c r="A51" s="159"/>
      <c r="B51" s="221"/>
      <c r="C51" s="176" t="s">
        <v>161</v>
      </c>
      <c r="D51" s="176" t="s">
        <v>161</v>
      </c>
      <c r="E51" s="135"/>
      <c r="F51" s="160"/>
      <c r="G51" s="160"/>
      <c r="H51" s="160"/>
      <c r="I51" s="160"/>
      <c r="J51" s="160"/>
      <c r="K51" s="160"/>
      <c r="L51" s="160"/>
    </row>
    <row r="52" spans="1:13" s="146" customFormat="1" ht="15.75">
      <c r="A52" s="161"/>
      <c r="B52" s="185"/>
      <c r="C52" s="177"/>
      <c r="D52" s="183"/>
      <c r="E52" s="163"/>
      <c r="F52" s="145"/>
      <c r="G52" s="145"/>
      <c r="H52" s="145"/>
      <c r="I52" s="145"/>
      <c r="J52" s="145"/>
      <c r="K52" s="145"/>
      <c r="L52" s="145"/>
      <c r="M52" s="145"/>
    </row>
    <row r="53" spans="1:13" s="146" customFormat="1" ht="15.75">
      <c r="A53" s="161"/>
      <c r="B53" s="162"/>
      <c r="C53" s="177"/>
      <c r="D53" s="183"/>
      <c r="E53" s="162"/>
      <c r="F53" s="145"/>
      <c r="G53" s="145"/>
      <c r="H53" s="145"/>
      <c r="I53" s="145"/>
      <c r="J53" s="145"/>
      <c r="K53" s="145"/>
      <c r="L53" s="145"/>
      <c r="M53" s="145"/>
    </row>
    <row r="54" spans="1:12" s="146" customFormat="1" ht="15.75">
      <c r="A54" s="161"/>
      <c r="B54" s="162"/>
      <c r="C54" s="177"/>
      <c r="D54" s="183"/>
      <c r="E54" s="163"/>
      <c r="F54" s="145"/>
      <c r="G54" s="145"/>
      <c r="H54" s="145"/>
      <c r="I54" s="145"/>
      <c r="J54" s="145"/>
      <c r="K54" s="145"/>
      <c r="L54" s="145"/>
    </row>
    <row r="55" spans="3:4" ht="15">
      <c r="C55" s="178"/>
      <c r="D55" s="184"/>
    </row>
    <row r="56" spans="3:4" ht="15">
      <c r="C56" s="178"/>
      <c r="D56" s="184"/>
    </row>
    <row r="57" spans="3:4" ht="15">
      <c r="C57" s="178"/>
      <c r="D57" s="184"/>
    </row>
    <row r="58" spans="3:4" ht="15">
      <c r="C58" s="178"/>
      <c r="D58" s="184"/>
    </row>
    <row r="59" spans="3:4" ht="15">
      <c r="C59" s="178"/>
      <c r="D59" s="184"/>
    </row>
    <row r="60" spans="3:4" ht="15">
      <c r="C60" s="178"/>
      <c r="D60" s="184"/>
    </row>
    <row r="61" spans="3:4" ht="15">
      <c r="C61" s="178"/>
      <c r="D61" s="184"/>
    </row>
    <row r="62" spans="3:4" ht="15">
      <c r="C62" s="178"/>
      <c r="D62" s="184"/>
    </row>
    <row r="63" spans="3:4" ht="15">
      <c r="C63" s="178"/>
      <c r="D63" s="184"/>
    </row>
    <row r="64" spans="3:4" ht="15">
      <c r="C64" s="178"/>
      <c r="D64" s="184"/>
    </row>
    <row r="65" spans="3:4" ht="15">
      <c r="C65" s="178"/>
      <c r="D65" s="184"/>
    </row>
    <row r="66" spans="3:4" ht="15">
      <c r="C66" s="178"/>
      <c r="D66" s="184"/>
    </row>
    <row r="67" spans="3:4" ht="15">
      <c r="C67" s="178"/>
      <c r="D67" s="184"/>
    </row>
    <row r="68" spans="3:4" ht="15">
      <c r="C68" s="178"/>
      <c r="D68" s="184"/>
    </row>
    <row r="69" spans="3:4" ht="15">
      <c r="C69" s="178"/>
      <c r="D69" s="184"/>
    </row>
    <row r="70" spans="3:4" ht="15">
      <c r="C70" s="178"/>
      <c r="D70" s="184"/>
    </row>
    <row r="71" spans="3:4" ht="15">
      <c r="C71" s="178"/>
      <c r="D71" s="184"/>
    </row>
    <row r="72" spans="3:4" ht="15">
      <c r="C72" s="178"/>
      <c r="D72" s="184"/>
    </row>
    <row r="73" spans="3:4" ht="15">
      <c r="C73" s="178"/>
      <c r="D73" s="184"/>
    </row>
    <row r="74" spans="3:4" ht="15">
      <c r="C74" s="178"/>
      <c r="D74" s="184"/>
    </row>
    <row r="75" spans="3:4" ht="15">
      <c r="C75" s="178"/>
      <c r="D75" s="184"/>
    </row>
    <row r="76" spans="3:4" ht="15">
      <c r="C76" s="178"/>
      <c r="D76" s="184"/>
    </row>
    <row r="77" spans="3:4" ht="15">
      <c r="C77" s="178"/>
      <c r="D77" s="184"/>
    </row>
    <row r="78" spans="3:4" ht="15">
      <c r="C78" s="178"/>
      <c r="D78" s="184"/>
    </row>
    <row r="79" spans="3:4" ht="15">
      <c r="C79" s="178"/>
      <c r="D79" s="184"/>
    </row>
    <row r="80" spans="3:4" ht="15">
      <c r="C80" s="178"/>
      <c r="D80" s="184"/>
    </row>
    <row r="81" spans="3:4" ht="15">
      <c r="C81" s="178"/>
      <c r="D81" s="184"/>
    </row>
    <row r="82" spans="3:4" ht="15">
      <c r="C82" s="178"/>
      <c r="D82" s="184"/>
    </row>
    <row r="83" ht="15">
      <c r="D83" s="184"/>
    </row>
    <row r="84" ht="15">
      <c r="D84" s="184"/>
    </row>
    <row r="85" ht="15">
      <c r="D85" s="184"/>
    </row>
    <row r="86" ht="15">
      <c r="D86" s="184"/>
    </row>
    <row r="87" ht="15">
      <c r="D87" s="184"/>
    </row>
    <row r="88" ht="15">
      <c r="D88" s="184"/>
    </row>
    <row r="89" ht="15">
      <c r="D89" s="184"/>
    </row>
    <row r="90" ht="15">
      <c r="D90" s="184"/>
    </row>
    <row r="91" ht="15">
      <c r="D91" s="184"/>
    </row>
    <row r="92" ht="15">
      <c r="D92" s="184"/>
    </row>
    <row r="93" ht="15">
      <c r="D93" s="184"/>
    </row>
    <row r="94" ht="15">
      <c r="D94" s="184"/>
    </row>
    <row r="95" ht="15">
      <c r="D95" s="184"/>
    </row>
    <row r="96" ht="15">
      <c r="D96" s="184"/>
    </row>
    <row r="97" ht="15">
      <c r="D97" s="184"/>
    </row>
    <row r="98" ht="15">
      <c r="D98" s="184"/>
    </row>
    <row r="99" ht="15">
      <c r="D99" s="184"/>
    </row>
    <row r="100" ht="15">
      <c r="D100" s="184"/>
    </row>
    <row r="101" ht="15">
      <c r="D101" s="184"/>
    </row>
    <row r="102" ht="15">
      <c r="D102" s="184"/>
    </row>
    <row r="103" ht="15">
      <c r="D103" s="184"/>
    </row>
    <row r="104" ht="15">
      <c r="D104" s="184"/>
    </row>
    <row r="105" ht="15">
      <c r="D105" s="184"/>
    </row>
    <row r="106" ht="15">
      <c r="D106" s="184"/>
    </row>
    <row r="107" ht="15">
      <c r="D107" s="184"/>
    </row>
    <row r="108" ht="15">
      <c r="D108" s="184"/>
    </row>
    <row r="109" ht="15">
      <c r="D109" s="184"/>
    </row>
  </sheetData>
  <sheetProtection/>
  <mergeCells count="14">
    <mergeCell ref="D1:E1"/>
    <mergeCell ref="D2:E2"/>
    <mergeCell ref="B5:B8"/>
    <mergeCell ref="B9:B11"/>
    <mergeCell ref="B12:B14"/>
    <mergeCell ref="B15:B17"/>
    <mergeCell ref="B44:B47"/>
    <mergeCell ref="B48:B51"/>
    <mergeCell ref="B21:B23"/>
    <mergeCell ref="B24:B27"/>
    <mergeCell ref="B28:B31"/>
    <mergeCell ref="B32:B35"/>
    <mergeCell ref="B36:B39"/>
    <mergeCell ref="B40:B43"/>
  </mergeCells>
  <printOptions/>
  <pageMargins left="0.2" right="0.2" top="0" bottom="0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19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19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19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19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19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19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19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8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9"/>
      <c r="C22" s="76"/>
      <c r="D22" s="19"/>
      <c r="E22" s="57"/>
      <c r="H22" s="11"/>
    </row>
    <row r="23" spans="1:8" ht="12.75" customHeight="1">
      <c r="A23" s="13" t="s">
        <v>14</v>
      </c>
      <c r="B23" s="18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18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190"/>
      <c r="C25" s="19"/>
      <c r="D25" s="19"/>
      <c r="E25" s="19"/>
      <c r="H25" s="11"/>
    </row>
    <row r="26" spans="1:8" ht="15.75" customHeight="1">
      <c r="A26" s="25"/>
      <c r="B26" s="1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192"/>
      <c r="C28" s="19"/>
      <c r="D28" s="19"/>
      <c r="E28" s="19"/>
      <c r="H28" s="11"/>
    </row>
    <row r="29" spans="1:23" s="30" customFormat="1" ht="16.5" customHeight="1">
      <c r="A29" s="9"/>
      <c r="B29" s="19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19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19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19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19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19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19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19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19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97" t="s">
        <v>31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199" t="s">
        <v>28</v>
      </c>
      <c r="E1" s="19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19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19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19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19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19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9" t="s">
        <v>13</v>
      </c>
      <c r="C20" s="200"/>
      <c r="D20" s="200"/>
      <c r="E20" s="57"/>
      <c r="V20" s="5"/>
      <c r="W20" s="5"/>
    </row>
    <row r="21" spans="1:12" ht="15" customHeight="1">
      <c r="A21" s="23"/>
      <c r="B21" s="189"/>
      <c r="C21" s="201"/>
      <c r="D21" s="20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9"/>
      <c r="C22" s="202"/>
      <c r="D22" s="202"/>
      <c r="E22" s="57"/>
      <c r="H22" s="11"/>
    </row>
    <row r="23" spans="1:8" ht="12.75" customHeight="1">
      <c r="A23" s="13" t="s">
        <v>14</v>
      </c>
      <c r="B23" s="18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18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19"/>
      <c r="E25" s="19"/>
      <c r="H25" s="11"/>
    </row>
    <row r="26" spans="1:8" ht="15.75" customHeight="1">
      <c r="A26" s="25"/>
      <c r="B26" s="1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19"/>
      <c r="E28" s="19"/>
      <c r="H28" s="11"/>
    </row>
    <row r="29" spans="1:12" ht="13.5" customHeight="1">
      <c r="A29" s="9"/>
      <c r="B29" s="19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19"/>
      <c r="E31" s="19"/>
      <c r="H31" s="11"/>
    </row>
    <row r="32" spans="1:8" ht="15.75" customHeight="1" thickBot="1">
      <c r="A32" s="13" t="s">
        <v>12</v>
      </c>
      <c r="B32" s="19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19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19"/>
      <c r="E34" s="19"/>
      <c r="H34" s="11"/>
    </row>
    <row r="35" spans="1:8" ht="15.75" thickBot="1">
      <c r="A35" s="23"/>
      <c r="B35" s="19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19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99" t="s">
        <v>64</v>
      </c>
      <c r="E1" s="19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8" t="s">
        <v>7</v>
      </c>
      <c r="C5" s="20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8"/>
      <c r="C6" s="20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8"/>
      <c r="C7" s="20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8" t="s">
        <v>7</v>
      </c>
      <c r="C8" s="203"/>
      <c r="D8" s="20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8"/>
      <c r="C9" s="204"/>
      <c r="D9" s="20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8"/>
      <c r="C10" s="205"/>
      <c r="D10" s="20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9" t="s">
        <v>13</v>
      </c>
      <c r="C20" s="200"/>
      <c r="D20" s="86"/>
      <c r="E20" s="57"/>
      <c r="V20" s="5"/>
      <c r="W20" s="5"/>
    </row>
    <row r="21" spans="1:12" ht="15" customHeight="1">
      <c r="A21" s="23"/>
      <c r="B21" s="189"/>
      <c r="C21" s="201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9"/>
      <c r="C22" s="202"/>
      <c r="D22" s="88"/>
      <c r="E22" s="57"/>
      <c r="H22" s="11"/>
    </row>
    <row r="23" spans="1:8" ht="12.75" customHeight="1">
      <c r="A23" s="13" t="s">
        <v>14</v>
      </c>
      <c r="B23" s="18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18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88"/>
      <c r="E25" s="19"/>
      <c r="H25" s="11"/>
    </row>
    <row r="26" spans="1:8" ht="15.75" customHeight="1">
      <c r="A26" s="25"/>
      <c r="B26" s="19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19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88"/>
      <c r="E28" s="19"/>
      <c r="H28" s="11"/>
    </row>
    <row r="29" spans="1:12" ht="15.75" customHeight="1">
      <c r="A29" s="9"/>
      <c r="B29" s="19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88"/>
      <c r="E31" s="19"/>
      <c r="H31" s="11"/>
    </row>
    <row r="32" spans="1:8" ht="15.75" customHeight="1" thickBot="1">
      <c r="A32" s="13" t="s">
        <v>12</v>
      </c>
      <c r="B32" s="19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19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88"/>
      <c r="E34" s="19"/>
      <c r="H34" s="11"/>
    </row>
    <row r="35" spans="1:8" ht="15.75" thickBot="1">
      <c r="A35" s="23"/>
      <c r="B35" s="19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19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19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99" t="s">
        <v>64</v>
      </c>
      <c r="E1" s="19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8" t="s">
        <v>7</v>
      </c>
      <c r="C5" s="20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8"/>
      <c r="C6" s="20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8"/>
      <c r="C7" s="20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8" t="s">
        <v>7</v>
      </c>
      <c r="C8" s="203"/>
      <c r="D8" s="20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8"/>
      <c r="C9" s="204"/>
      <c r="D9" s="20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8"/>
      <c r="C10" s="205"/>
      <c r="D10" s="20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9" t="s">
        <v>13</v>
      </c>
      <c r="C20" s="200"/>
      <c r="D20" s="209"/>
      <c r="E20" s="57"/>
      <c r="V20" s="5"/>
      <c r="W20" s="5"/>
    </row>
    <row r="21" spans="1:12" ht="15" customHeight="1">
      <c r="A21" s="23"/>
      <c r="B21" s="189"/>
      <c r="C21" s="201"/>
      <c r="D21" s="21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9"/>
      <c r="C22" s="202"/>
      <c r="D22" s="211"/>
      <c r="E22" s="57"/>
      <c r="H22" s="11"/>
    </row>
    <row r="23" spans="1:8" ht="12.75" customHeight="1">
      <c r="A23" s="13" t="s">
        <v>14</v>
      </c>
      <c r="B23" s="18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18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18"/>
      <c r="E25" s="19"/>
      <c r="H25" s="11"/>
    </row>
    <row r="26" spans="1:8" ht="15.75" customHeight="1">
      <c r="A26" s="25"/>
      <c r="B26" s="1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18"/>
      <c r="E28" s="19"/>
      <c r="H28" s="11"/>
    </row>
    <row r="29" spans="1:12" ht="13.5" customHeight="1">
      <c r="A29" s="9"/>
      <c r="B29" s="19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18"/>
      <c r="E31" s="19"/>
      <c r="H31" s="11"/>
    </row>
    <row r="32" spans="1:8" ht="15.75" customHeight="1" thickBot="1">
      <c r="A32" s="13" t="s">
        <v>12</v>
      </c>
      <c r="B32" s="19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19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18"/>
      <c r="E34" s="19"/>
      <c r="H34" s="11"/>
    </row>
    <row r="35" spans="1:8" ht="15.75" thickBot="1">
      <c r="A35" s="23"/>
      <c r="B35" s="19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19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99" t="s">
        <v>28</v>
      </c>
      <c r="E1" s="19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19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19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19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19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19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19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9" t="s">
        <v>13</v>
      </c>
      <c r="C20" s="209"/>
      <c r="D20" s="209"/>
      <c r="E20" s="57"/>
      <c r="V20" s="5"/>
      <c r="W20" s="5"/>
    </row>
    <row r="21" spans="1:12" ht="15" customHeight="1">
      <c r="A21" s="23"/>
      <c r="B21" s="189"/>
      <c r="C21" s="210"/>
      <c r="D21" s="21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9"/>
      <c r="C22" s="211"/>
      <c r="D22" s="211"/>
      <c r="E22" s="57"/>
      <c r="H22" s="11"/>
    </row>
    <row r="23" spans="1:8" ht="12.75" customHeight="1">
      <c r="A23" s="13" t="s">
        <v>14</v>
      </c>
      <c r="B23" s="18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18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88"/>
      <c r="E25" s="19"/>
      <c r="H25" s="11"/>
    </row>
    <row r="26" spans="1:8" ht="15.75" customHeight="1">
      <c r="A26" s="25"/>
      <c r="B26" s="19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18"/>
      <c r="E28" s="19"/>
      <c r="H28" s="11"/>
    </row>
    <row r="29" spans="1:12" ht="13.5" customHeight="1">
      <c r="A29" s="9"/>
      <c r="B29" s="19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88"/>
      <c r="E31" s="19"/>
      <c r="H31" s="11"/>
    </row>
    <row r="32" spans="1:8" ht="15.75" customHeight="1" thickBot="1">
      <c r="A32" s="13" t="s">
        <v>12</v>
      </c>
      <c r="B32" s="19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19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C34" s="91"/>
      <c r="D34" s="88"/>
      <c r="E34" s="19"/>
      <c r="H34" s="11"/>
    </row>
    <row r="35" spans="1:8" ht="15.75" thickBot="1">
      <c r="A35" s="23"/>
      <c r="B35" s="19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9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2" t="s">
        <v>102</v>
      </c>
      <c r="D1" s="212"/>
    </row>
    <row r="2" spans="1:4" ht="18" customHeight="1">
      <c r="A2" s="6" t="s">
        <v>1</v>
      </c>
      <c r="C2" s="213" t="s">
        <v>94</v>
      </c>
      <c r="D2" s="21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19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19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19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19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19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19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19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89" t="s">
        <v>13</v>
      </c>
      <c r="C20" s="200"/>
      <c r="D20" s="57"/>
      <c r="T20" s="5"/>
      <c r="U20" s="5"/>
    </row>
    <row r="21" spans="1:10" ht="15" customHeight="1">
      <c r="A21" s="23"/>
      <c r="B21" s="189"/>
      <c r="C21" s="20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89"/>
      <c r="C22" s="202"/>
      <c r="D22" s="57"/>
      <c r="F22" s="11"/>
      <c r="G22" s="11"/>
    </row>
    <row r="23" spans="1:7" ht="16.5" customHeight="1">
      <c r="A23" s="13" t="s">
        <v>14</v>
      </c>
      <c r="B23" s="18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18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0"/>
      <c r="C25" s="19"/>
      <c r="D25" s="19"/>
      <c r="F25" s="11"/>
      <c r="G25" s="11"/>
    </row>
    <row r="26" spans="1:7" ht="15.75" customHeight="1">
      <c r="A26" s="25"/>
      <c r="B26" s="19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19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2"/>
      <c r="C28" s="19"/>
      <c r="D28" s="19"/>
      <c r="F28" s="11"/>
      <c r="G28" s="11"/>
    </row>
    <row r="29" spans="1:21" s="30" customFormat="1" ht="16.5" customHeight="1" thickBot="1">
      <c r="A29" s="9"/>
      <c r="B29" s="19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19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9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9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9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199" t="s">
        <v>28</v>
      </c>
      <c r="D1" s="19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19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19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8" t="s">
        <v>7</v>
      </c>
      <c r="C8" s="20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8"/>
      <c r="C9" s="21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198"/>
      <c r="C10" s="21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198" t="s">
        <v>7</v>
      </c>
      <c r="C11" s="20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8"/>
      <c r="C12" s="21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198"/>
      <c r="C13" s="21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19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19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8" t="s">
        <v>7</v>
      </c>
      <c r="C17" s="20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8"/>
      <c r="C18" s="21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198"/>
      <c r="C19" s="21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9" t="s">
        <v>13</v>
      </c>
      <c r="C20" s="209"/>
      <c r="D20" s="57"/>
      <c r="U20" s="5"/>
      <c r="V20" s="5"/>
    </row>
    <row r="21" spans="1:11" ht="15" customHeight="1">
      <c r="A21" s="23"/>
      <c r="B21" s="189"/>
      <c r="C21" s="21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89"/>
      <c r="C22" s="211"/>
      <c r="D22" s="57"/>
      <c r="G22" s="11"/>
    </row>
    <row r="23" spans="1:7" ht="15" customHeight="1">
      <c r="A23" s="13" t="s">
        <v>14</v>
      </c>
      <c r="B23" s="188" t="s">
        <v>15</v>
      </c>
      <c r="C23" s="209"/>
      <c r="D23" s="10"/>
      <c r="G23" s="11"/>
    </row>
    <row r="24" spans="1:22" s="24" customFormat="1" ht="16.5" customHeight="1">
      <c r="A24" s="62" t="s">
        <v>131</v>
      </c>
      <c r="B24" s="189"/>
      <c r="C24" s="21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190"/>
      <c r="C25" s="211"/>
      <c r="D25" s="19"/>
      <c r="G25" s="11"/>
    </row>
    <row r="26" spans="1:7" ht="15.75" customHeight="1">
      <c r="A26" s="25"/>
      <c r="B26" s="191" t="s">
        <v>7</v>
      </c>
      <c r="C26" s="108"/>
      <c r="D26" s="26"/>
      <c r="G26" s="11"/>
    </row>
    <row r="27" spans="1:22" s="24" customFormat="1" ht="15.75" customHeight="1">
      <c r="A27" s="13"/>
      <c r="B27" s="19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192"/>
      <c r="C28" s="18"/>
      <c r="D28" s="19"/>
      <c r="G28" s="11"/>
    </row>
    <row r="29" spans="1:11" ht="17.25" customHeight="1">
      <c r="A29" s="9"/>
      <c r="B29" s="19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19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192"/>
      <c r="D31" s="19"/>
      <c r="G31" s="11"/>
    </row>
    <row r="32" spans="1:7" ht="15.75" customHeight="1" thickBot="1">
      <c r="A32" s="13" t="s">
        <v>12</v>
      </c>
      <c r="B32" s="194" t="s">
        <v>17</v>
      </c>
      <c r="C32" s="209"/>
      <c r="D32" s="26"/>
      <c r="G32" s="11"/>
    </row>
    <row r="33" spans="1:22" s="24" customFormat="1" ht="17.25" customHeight="1" thickBot="1">
      <c r="A33" s="62" t="s">
        <v>132</v>
      </c>
      <c r="B33" s="195"/>
      <c r="C33" s="21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196"/>
      <c r="C34" s="211"/>
      <c r="D34" s="19"/>
      <c r="G34" s="11"/>
    </row>
    <row r="35" spans="1:7" ht="15.75" thickBot="1">
      <c r="A35" s="23"/>
      <c r="B35" s="195" t="s">
        <v>7</v>
      </c>
      <c r="C35" s="52"/>
      <c r="D35" s="58"/>
      <c r="G35" s="11"/>
    </row>
    <row r="36" spans="1:22" s="24" customFormat="1" ht="18.75" customHeight="1" thickBot="1">
      <c r="A36" s="35"/>
      <c r="B36" s="19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19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197" t="s">
        <v>107</v>
      </c>
      <c r="D44" s="19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12" t="s">
        <v>112</v>
      </c>
      <c r="D1" s="212"/>
    </row>
    <row r="2" spans="1:4" ht="18.75">
      <c r="A2" s="6" t="s">
        <v>1</v>
      </c>
      <c r="B2" s="2"/>
      <c r="C2" s="213" t="s">
        <v>115</v>
      </c>
      <c r="D2" s="213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198" t="s">
        <v>7</v>
      </c>
      <c r="C5" s="99" t="s">
        <v>113</v>
      </c>
      <c r="D5" s="10"/>
    </row>
    <row r="6" spans="1:4" ht="15.75" thickBot="1">
      <c r="A6" s="62" t="s">
        <v>126</v>
      </c>
      <c r="B6" s="198"/>
      <c r="C6" s="14" t="s">
        <v>108</v>
      </c>
      <c r="D6" s="14"/>
    </row>
    <row r="7" spans="1:4" ht="15.75" thickBot="1">
      <c r="A7" s="17"/>
      <c r="B7" s="198"/>
      <c r="C7" s="19" t="s">
        <v>114</v>
      </c>
      <c r="D7" s="19"/>
    </row>
    <row r="8" spans="1:4" ht="15.75" thickBot="1">
      <c r="A8" s="9"/>
      <c r="B8" s="198" t="s">
        <v>7</v>
      </c>
      <c r="C8" s="99" t="s">
        <v>113</v>
      </c>
      <c r="D8" s="10"/>
    </row>
    <row r="9" spans="1:4" ht="15.75" thickBot="1">
      <c r="A9" s="13" t="s">
        <v>8</v>
      </c>
      <c r="B9" s="198"/>
      <c r="C9" s="14" t="s">
        <v>108</v>
      </c>
      <c r="D9" s="14"/>
    </row>
    <row r="10" spans="1:4" ht="15.75" thickBot="1">
      <c r="A10" s="62" t="s">
        <v>127</v>
      </c>
      <c r="B10" s="198"/>
      <c r="C10" s="19" t="s">
        <v>114</v>
      </c>
      <c r="D10" s="19"/>
    </row>
    <row r="11" spans="1:4" ht="15.75" thickBot="1">
      <c r="A11" s="9"/>
      <c r="B11" s="198" t="s">
        <v>7</v>
      </c>
      <c r="D11" s="10"/>
    </row>
    <row r="12" spans="1:4" ht="15.75" thickBot="1">
      <c r="A12" s="13" t="s">
        <v>10</v>
      </c>
      <c r="B12" s="198"/>
      <c r="D12" s="14"/>
    </row>
    <row r="13" spans="1:4" ht="15.75" thickBot="1">
      <c r="A13" s="62" t="s">
        <v>128</v>
      </c>
      <c r="B13" s="198"/>
      <c r="D13" s="19"/>
    </row>
    <row r="14" spans="1:4" ht="15.75" thickBot="1">
      <c r="A14" s="9"/>
      <c r="B14" s="198" t="s">
        <v>7</v>
      </c>
      <c r="C14" s="53"/>
      <c r="D14" s="10"/>
    </row>
    <row r="15" spans="1:4" ht="15.75" thickBot="1">
      <c r="A15" s="13" t="s">
        <v>9</v>
      </c>
      <c r="B15" s="198"/>
      <c r="C15" s="14"/>
      <c r="D15" s="14"/>
    </row>
    <row r="16" spans="1:4" ht="15.75" thickBot="1">
      <c r="A16" s="62" t="s">
        <v>129</v>
      </c>
      <c r="B16" s="198"/>
      <c r="C16" s="106"/>
      <c r="D16" s="19"/>
    </row>
    <row r="17" spans="1:4" ht="15.75" thickBot="1">
      <c r="A17" s="54"/>
      <c r="B17" s="198" t="s">
        <v>7</v>
      </c>
      <c r="C17" s="53"/>
      <c r="D17" s="10"/>
    </row>
    <row r="18" spans="1:4" ht="15.75" thickBot="1">
      <c r="A18" s="13" t="s">
        <v>11</v>
      </c>
      <c r="B18" s="198"/>
      <c r="C18" s="14"/>
      <c r="D18" s="14"/>
    </row>
    <row r="19" spans="1:4" ht="15.75" thickBot="1">
      <c r="A19" s="63" t="s">
        <v>130</v>
      </c>
      <c r="B19" s="198"/>
      <c r="C19" s="106"/>
      <c r="D19" s="19"/>
    </row>
    <row r="20" spans="1:4" ht="15">
      <c r="A20" s="23"/>
      <c r="B20" s="189" t="s">
        <v>13</v>
      </c>
      <c r="C20" s="200"/>
      <c r="D20" s="57"/>
    </row>
    <row r="21" spans="1:4" ht="15">
      <c r="A21" s="23"/>
      <c r="B21" s="189"/>
      <c r="C21" s="201"/>
      <c r="D21" s="57"/>
    </row>
    <row r="22" spans="1:4" ht="15.75" thickBot="1">
      <c r="A22" s="23"/>
      <c r="B22" s="189"/>
      <c r="C22" s="202"/>
      <c r="D22" s="57"/>
    </row>
    <row r="23" spans="1:4" ht="15">
      <c r="A23" s="13" t="s">
        <v>14</v>
      </c>
      <c r="B23" s="188" t="s">
        <v>15</v>
      </c>
      <c r="C23" s="200"/>
      <c r="D23" s="10"/>
    </row>
    <row r="24" spans="1:4" ht="15">
      <c r="A24" s="62" t="s">
        <v>131</v>
      </c>
      <c r="B24" s="189"/>
      <c r="C24" s="201"/>
      <c r="D24" s="14"/>
    </row>
    <row r="25" spans="1:4" ht="15.75" thickBot="1">
      <c r="A25" s="25"/>
      <c r="B25" s="190"/>
      <c r="C25" s="202"/>
      <c r="D25" s="19"/>
    </row>
    <row r="26" spans="1:4" ht="15">
      <c r="A26" s="25"/>
      <c r="B26" s="191" t="s">
        <v>7</v>
      </c>
      <c r="C26" s="200"/>
      <c r="D26" s="26"/>
    </row>
    <row r="27" spans="1:4" ht="15">
      <c r="A27" s="13"/>
      <c r="B27" s="191"/>
      <c r="C27" s="201"/>
      <c r="D27" s="14"/>
    </row>
    <row r="28" spans="1:4" ht="15.75" thickBot="1">
      <c r="A28" s="20"/>
      <c r="B28" s="192"/>
      <c r="C28" s="202"/>
      <c r="D28" s="19"/>
    </row>
    <row r="29" spans="1:4" ht="15">
      <c r="A29" s="9"/>
      <c r="B29" s="193" t="s">
        <v>16</v>
      </c>
      <c r="C29" s="52"/>
      <c r="D29" s="58"/>
    </row>
    <row r="30" spans="1:4" ht="15">
      <c r="A30" s="13"/>
      <c r="B30" s="191"/>
      <c r="C30" s="14"/>
      <c r="D30" s="14"/>
    </row>
    <row r="31" spans="1:4" ht="15.75" thickBot="1">
      <c r="A31" s="13"/>
      <c r="B31" s="192"/>
      <c r="C31" s="19"/>
      <c r="D31" s="19"/>
    </row>
    <row r="32" spans="1:4" ht="15.75" thickBot="1">
      <c r="A32" s="13" t="s">
        <v>12</v>
      </c>
      <c r="B32" s="194" t="s">
        <v>17</v>
      </c>
      <c r="C32" s="200"/>
      <c r="D32" s="26"/>
    </row>
    <row r="33" spans="1:4" ht="15.75" thickBot="1">
      <c r="A33" s="62" t="s">
        <v>132</v>
      </c>
      <c r="B33" s="195"/>
      <c r="C33" s="201"/>
      <c r="D33" s="14"/>
    </row>
    <row r="34" spans="1:4" ht="15.75" thickBot="1">
      <c r="A34" s="23"/>
      <c r="B34" s="196"/>
      <c r="C34" s="202"/>
      <c r="D34" s="19"/>
    </row>
    <row r="35" spans="1:4" ht="15.75" thickBot="1">
      <c r="A35" s="23"/>
      <c r="B35" s="195" t="s">
        <v>7</v>
      </c>
      <c r="C35" s="82"/>
      <c r="D35" s="58"/>
    </row>
    <row r="36" spans="1:4" ht="15.75" thickBot="1">
      <c r="A36" s="35"/>
      <c r="B36" s="195"/>
      <c r="C36" s="14"/>
      <c r="D36" s="14"/>
    </row>
    <row r="37" spans="1:4" ht="15.75" thickBot="1">
      <c r="A37" s="36"/>
      <c r="B37" s="196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2021-04-19T07:05:33Z</cp:lastPrinted>
  <dcterms:created xsi:type="dcterms:W3CDTF">2011-08-12T06:18:30Z</dcterms:created>
  <dcterms:modified xsi:type="dcterms:W3CDTF">2021-04-19T07:09:34Z</dcterms:modified>
  <cp:category/>
  <cp:version/>
  <cp:contentType/>
  <cp:contentStatus/>
</cp:coreProperties>
</file>