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ownloads\"/>
    </mc:Choice>
  </mc:AlternateContent>
  <bookViews>
    <workbookView xWindow="0" yWindow="0" windowWidth="17250" windowHeight="9120" activeTab="2"/>
  </bookViews>
  <sheets>
    <sheet name="M3_XDD" sheetId="6" r:id="rId1"/>
    <sheet name="M3_XDC" sheetId="9" r:id="rId2"/>
    <sheet name="M3_XCD" sheetId="7" r:id="rId3"/>
  </sheets>
  <definedNames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2">M3_XCD!$5:$6</definedName>
    <definedName name="_xlnm.Print_Titles" localSheetId="1">M3_XDC!$5:$6</definedName>
    <definedName name="_xlnm.Print_Titles" localSheetId="0">M3_XDD!$5:$6</definedName>
  </definedNames>
  <calcPr calcId="124519"/>
</workbook>
</file>

<file path=xl/sharedStrings.xml><?xml version="1.0" encoding="utf-8"?>
<sst xmlns="http://schemas.openxmlformats.org/spreadsheetml/2006/main" count="2295" uniqueCount="528">
  <si>
    <t>TRƯỜNG ĐẠI HỌC DUY TÂN</t>
  </si>
  <si>
    <t>HỘI ĐỒNG THI &amp; XÉT CNTN</t>
  </si>
  <si>
    <t>NGÀNH : CAO ĐẲNG XÂY DỰNG</t>
  </si>
  <si>
    <t xml:space="preserve">STT      </t>
  </si>
  <si>
    <t>MSV</t>
  </si>
  <si>
    <t>HỌ VÀ TÊN</t>
  </si>
  <si>
    <t xml:space="preserve">LỚP </t>
  </si>
  <si>
    <t>NGÀY SINH</t>
  </si>
  <si>
    <t>GHI CHÚ</t>
  </si>
  <si>
    <t>.../...</t>
  </si>
  <si>
    <t>Nam</t>
  </si>
  <si>
    <t>Nguyễn Văn</t>
  </si>
  <si>
    <t>Bình</t>
  </si>
  <si>
    <t>Nguyễn Thanh</t>
  </si>
  <si>
    <t>Hoàng</t>
  </si>
  <si>
    <t>Phan Văn</t>
  </si>
  <si>
    <t>Tâm</t>
  </si>
  <si>
    <t>Thanh</t>
  </si>
  <si>
    <t>Thành</t>
  </si>
  <si>
    <t>Phạm Văn</t>
  </si>
  <si>
    <t>Trung</t>
  </si>
  <si>
    <t>Tùng</t>
  </si>
  <si>
    <t>Nguyễn Đình</t>
  </si>
  <si>
    <t xml:space="preserve">MÔN THI : MÔN 3 ( KHOA HỌC MÁC _LÊNIN &amp; TTHCM ) </t>
  </si>
  <si>
    <t>Hiếu</t>
  </si>
  <si>
    <t>Hải</t>
  </si>
  <si>
    <t>Dũng</t>
  </si>
  <si>
    <t>Cường</t>
  </si>
  <si>
    <t>Long</t>
  </si>
  <si>
    <t>Linh</t>
  </si>
  <si>
    <t>Trần Văn</t>
  </si>
  <si>
    <t>Khánh</t>
  </si>
  <si>
    <t>Lê Đức</t>
  </si>
  <si>
    <t>Huy</t>
  </si>
  <si>
    <t>Nguyễn Hữu</t>
  </si>
  <si>
    <t>Vũ</t>
  </si>
  <si>
    <t>Tuấn</t>
  </si>
  <si>
    <t>Tiến</t>
  </si>
  <si>
    <t>Nguyễn Minh</t>
  </si>
  <si>
    <t>Anh</t>
  </si>
  <si>
    <t>Việt</t>
  </si>
  <si>
    <t>Điệp</t>
  </si>
  <si>
    <t>Nguyễn Tấn</t>
  </si>
  <si>
    <t>Thái</t>
  </si>
  <si>
    <t>Đạt</t>
  </si>
  <si>
    <t>Quốc</t>
  </si>
  <si>
    <t>Nguyễn Duy</t>
  </si>
  <si>
    <t>Duy</t>
  </si>
  <si>
    <t>Hùng</t>
  </si>
  <si>
    <t>Phan Quốc</t>
  </si>
  <si>
    <t>Phương</t>
  </si>
  <si>
    <t>Nguyễn Trung</t>
  </si>
  <si>
    <t>Nguyễn Quốc</t>
  </si>
  <si>
    <t>Đức</t>
  </si>
  <si>
    <t>Giang</t>
  </si>
  <si>
    <t>Lâm</t>
  </si>
  <si>
    <t>Nguyên</t>
  </si>
  <si>
    <t>Nhân</t>
  </si>
  <si>
    <t>Pháp</t>
  </si>
  <si>
    <t>Thiện</t>
  </si>
  <si>
    <t>Vinh</t>
  </si>
  <si>
    <t>K15XDD</t>
  </si>
  <si>
    <t>Lê Văn</t>
  </si>
  <si>
    <t>Tây</t>
  </si>
  <si>
    <t>20/06/1991</t>
  </si>
  <si>
    <t>Trường</t>
  </si>
  <si>
    <t>Ngô Văn</t>
  </si>
  <si>
    <t>Lộc</t>
  </si>
  <si>
    <t>Tài</t>
  </si>
  <si>
    <t>Châu</t>
  </si>
  <si>
    <t>Nguyễn Hoàng</t>
  </si>
  <si>
    <t>K16XCD</t>
  </si>
  <si>
    <t>Công</t>
  </si>
  <si>
    <t>Thương</t>
  </si>
  <si>
    <t xml:space="preserve">Nguyễn Văn </t>
  </si>
  <si>
    <t>Ngọc</t>
  </si>
  <si>
    <t>Đông</t>
  </si>
  <si>
    <t xml:space="preserve">Lê Văn </t>
  </si>
  <si>
    <t>Hà</t>
  </si>
  <si>
    <t>Hạnh</t>
  </si>
  <si>
    <t>Hiền</t>
  </si>
  <si>
    <t>Lĩnh</t>
  </si>
  <si>
    <t>Phong</t>
  </si>
  <si>
    <t>Quang</t>
  </si>
  <si>
    <t>Toàn</t>
  </si>
  <si>
    <t>Nguyễn Thành</t>
  </si>
  <si>
    <t>K17XCD</t>
  </si>
  <si>
    <t>An</t>
  </si>
  <si>
    <t>Hoàng Ngọc</t>
  </si>
  <si>
    <t>Hưng</t>
  </si>
  <si>
    <t>Bảo</t>
  </si>
  <si>
    <t>Trần Chí</t>
  </si>
  <si>
    <t>Nguyễn Anh</t>
  </si>
  <si>
    <t>22/04/1992</t>
  </si>
  <si>
    <t>10/10/1992</t>
  </si>
  <si>
    <t>22/01/1992</t>
  </si>
  <si>
    <t>Trần Phước</t>
  </si>
  <si>
    <t>Đặng Ngọc</t>
  </si>
  <si>
    <t>Nghĩa</t>
  </si>
  <si>
    <t>Nhàn</t>
  </si>
  <si>
    <t>Thạch</t>
  </si>
  <si>
    <t>Vương</t>
  </si>
  <si>
    <t>Lê Đình</t>
  </si>
  <si>
    <t>Nguyễn Trí</t>
  </si>
  <si>
    <t>Phát</t>
  </si>
  <si>
    <t>Trần Anh</t>
  </si>
  <si>
    <t>Nguyễn Tuấn</t>
  </si>
  <si>
    <t>K16XDD</t>
  </si>
  <si>
    <t>Trí</t>
  </si>
  <si>
    <t>T17XDD</t>
  </si>
  <si>
    <t xml:space="preserve">Văn Phú </t>
  </si>
  <si>
    <t>Khiêm</t>
  </si>
  <si>
    <t>Lê Phú</t>
  </si>
  <si>
    <t>Tĩnh</t>
  </si>
  <si>
    <t>T17XDDB</t>
  </si>
  <si>
    <t xml:space="preserve">Phan Văn </t>
  </si>
  <si>
    <t xml:space="preserve">Phạm Văn </t>
  </si>
  <si>
    <t>Lưu</t>
  </si>
  <si>
    <t xml:space="preserve">Trần Văn </t>
  </si>
  <si>
    <t xml:space="preserve">Phạm Thanh </t>
  </si>
  <si>
    <t>Tín</t>
  </si>
  <si>
    <t xml:space="preserve">Nguyễn Xuân </t>
  </si>
  <si>
    <t>Trần Ngọc</t>
  </si>
  <si>
    <t>Lê Quang</t>
  </si>
  <si>
    <t>Thịnh</t>
  </si>
  <si>
    <t>K18XCD</t>
  </si>
  <si>
    <t>K13XDC</t>
  </si>
  <si>
    <t>K15XDC</t>
  </si>
  <si>
    <t>Ngô Quang</t>
  </si>
  <si>
    <t>Nguyễn Bảo</t>
  </si>
  <si>
    <t>Lê Duy</t>
  </si>
  <si>
    <t>06/08/1992</t>
  </si>
  <si>
    <t>Đăng</t>
  </si>
  <si>
    <t>20/11/1992</t>
  </si>
  <si>
    <t>Trương Văn</t>
  </si>
  <si>
    <t>K16XDC</t>
  </si>
  <si>
    <t>T15XDC</t>
  </si>
  <si>
    <t>T17XDC</t>
  </si>
  <si>
    <t>Trần Trọng</t>
  </si>
  <si>
    <t>Thọ</t>
  </si>
  <si>
    <t>18/10/1992</t>
  </si>
  <si>
    <t>Trần Hữu</t>
  </si>
  <si>
    <t>14/02/1992</t>
  </si>
  <si>
    <t>Phạm Mai Quang</t>
  </si>
  <si>
    <t>Huỳnh Ngọc</t>
  </si>
  <si>
    <t>20/03/1990</t>
  </si>
  <si>
    <t xml:space="preserve">Dương Tấn </t>
  </si>
  <si>
    <t>Trịnh Quốc</t>
  </si>
  <si>
    <t xml:space="preserve">Phan Tiến </t>
  </si>
  <si>
    <t xml:space="preserve">Nguyễn Chí </t>
  </si>
  <si>
    <t>Cần</t>
  </si>
  <si>
    <t xml:space="preserve">Hồ Minh </t>
  </si>
  <si>
    <t>Chương</t>
  </si>
  <si>
    <t>Nguyễn Hữu Lê Cao</t>
  </si>
  <si>
    <t xml:space="preserve">Huỳnh Kim </t>
  </si>
  <si>
    <t>Hồ Công</t>
  </si>
  <si>
    <t>Diệu</t>
  </si>
  <si>
    <t xml:space="preserve">Nguyễn Minh </t>
  </si>
  <si>
    <t>Dự</t>
  </si>
  <si>
    <t xml:space="preserve">Nguyễn Phương </t>
  </si>
  <si>
    <t>Vũ Châu</t>
  </si>
  <si>
    <t xml:space="preserve">Phan Sơn </t>
  </si>
  <si>
    <t xml:space="preserve">Võ Công </t>
  </si>
  <si>
    <t>Hậu</t>
  </si>
  <si>
    <t>Đoàn Xuân</t>
  </si>
  <si>
    <t>Lê Hải</t>
  </si>
  <si>
    <t xml:space="preserve">Trần Đức </t>
  </si>
  <si>
    <t xml:space="preserve">Trần Sông </t>
  </si>
  <si>
    <t>Lam</t>
  </si>
  <si>
    <t xml:space="preserve">Nguyễn Hữu </t>
  </si>
  <si>
    <t xml:space="preserve">Phan Đăng </t>
  </si>
  <si>
    <t>Trần Thành</t>
  </si>
  <si>
    <t>Nga</t>
  </si>
  <si>
    <t>Nguyễn Chung</t>
  </si>
  <si>
    <t>Võ Đình Khôi</t>
  </si>
  <si>
    <t xml:space="preserve">Nguyễn Danh </t>
  </si>
  <si>
    <t xml:space="preserve">Mã Thành </t>
  </si>
  <si>
    <t xml:space="preserve">Từ Trọng </t>
  </si>
  <si>
    <t xml:space="preserve">Võ Doãn Hoàng </t>
  </si>
  <si>
    <t>Nhật</t>
  </si>
  <si>
    <t>Đỗ Văn</t>
  </si>
  <si>
    <t>Phạm Hồng</t>
  </si>
  <si>
    <t>Châu Đại</t>
  </si>
  <si>
    <t>Phước</t>
  </si>
  <si>
    <t xml:space="preserve">Trần Duy </t>
  </si>
  <si>
    <t>Hồ Minh</t>
  </si>
  <si>
    <t>Sơn</t>
  </si>
  <si>
    <t xml:space="preserve">Lê Thanh </t>
  </si>
  <si>
    <t xml:space="preserve">Hoàng Chiến </t>
  </si>
  <si>
    <t>Thắng</t>
  </si>
  <si>
    <t xml:space="preserve">Ngô Tấn </t>
  </si>
  <si>
    <t>Thi</t>
  </si>
  <si>
    <t xml:space="preserve">Lê Bá </t>
  </si>
  <si>
    <t>Thiên</t>
  </si>
  <si>
    <t xml:space="preserve">Lê Hữu </t>
  </si>
  <si>
    <t xml:space="preserve">Nguyễn Gia </t>
  </si>
  <si>
    <t xml:space="preserve">Võ Nhật </t>
  </si>
  <si>
    <t>Quách Hoàng</t>
  </si>
  <si>
    <t xml:space="preserve">Nguyễn </t>
  </si>
  <si>
    <t>Lê Huỳnh Phước</t>
  </si>
  <si>
    <t xml:space="preserve">Lưu Anh </t>
  </si>
  <si>
    <t>Phan Tôn</t>
  </si>
  <si>
    <t xml:space="preserve">Vương Hữu </t>
  </si>
  <si>
    <t>Tình</t>
  </si>
  <si>
    <t xml:space="preserve">Nguyễn Đức </t>
  </si>
  <si>
    <t xml:space="preserve">Võ Đình </t>
  </si>
  <si>
    <t xml:space="preserve">Đặng Ngọc </t>
  </si>
  <si>
    <t xml:space="preserve">Huỳnh Văn </t>
  </si>
  <si>
    <t xml:space="preserve">Lê Đình </t>
  </si>
  <si>
    <t>Phạm Anh</t>
  </si>
  <si>
    <t xml:space="preserve">Dương Thị Thu </t>
  </si>
  <si>
    <t>Vân</t>
  </si>
  <si>
    <t>Lê Quốc</t>
  </si>
  <si>
    <t xml:space="preserve">Phạm </t>
  </si>
  <si>
    <t xml:space="preserve">Lê Trung </t>
  </si>
  <si>
    <t>Vịnh</t>
  </si>
  <si>
    <t xml:space="preserve">Võ Trường </t>
  </si>
  <si>
    <t xml:space="preserve">Nguyễn Tuấn </t>
  </si>
  <si>
    <t xml:space="preserve">Dương Thế </t>
  </si>
  <si>
    <t>Hồ Quốc</t>
  </si>
  <si>
    <t>Châu Ngọc</t>
  </si>
  <si>
    <t xml:space="preserve">Lê Mậu </t>
  </si>
  <si>
    <t>Lê Hoàng</t>
  </si>
  <si>
    <t>Kiều Công</t>
  </si>
  <si>
    <t xml:space="preserve">Đoàn </t>
  </si>
  <si>
    <t xml:space="preserve">Phạm Quốc </t>
  </si>
  <si>
    <t xml:space="preserve">Lê Tấn </t>
  </si>
  <si>
    <t xml:space="preserve">Trương Quang </t>
  </si>
  <si>
    <t>Hợp</t>
  </si>
  <si>
    <t xml:space="preserve">Trần Khánh </t>
  </si>
  <si>
    <t xml:space="preserve">Lê Duy </t>
  </si>
  <si>
    <t xml:space="preserve">Hoàng Văn </t>
  </si>
  <si>
    <t>Đặng Mai</t>
  </si>
  <si>
    <t>Luận</t>
  </si>
  <si>
    <t>Trần Đại</t>
  </si>
  <si>
    <t>Luật</t>
  </si>
  <si>
    <t>Lý Văn Thành</t>
  </si>
  <si>
    <t>Phạm Thanh</t>
  </si>
  <si>
    <t>Huỳnh Trí</t>
  </si>
  <si>
    <t xml:space="preserve">Phan Hưng </t>
  </si>
  <si>
    <t>Mai Trọng</t>
  </si>
  <si>
    <t xml:space="preserve">Trần Trung </t>
  </si>
  <si>
    <t xml:space="preserve">Trương Văn </t>
  </si>
  <si>
    <t>Ny</t>
  </si>
  <si>
    <t>Lê Bá</t>
  </si>
  <si>
    <t>Bùi Quang</t>
  </si>
  <si>
    <t xml:space="preserve">Lê Chí </t>
  </si>
  <si>
    <t xml:space="preserve">Phan Nguyễn Thế </t>
  </si>
  <si>
    <t>Sang</t>
  </si>
  <si>
    <t>Phan Xuân</t>
  </si>
  <si>
    <t xml:space="preserve">Trương Duy </t>
  </si>
  <si>
    <t xml:space="preserve">Nguyễn Thanh </t>
  </si>
  <si>
    <t>Tân</t>
  </si>
  <si>
    <t xml:space="preserve">Nguyễn Trung </t>
  </si>
  <si>
    <t xml:space="preserve">Hoàng Công Bảo </t>
  </si>
  <si>
    <t>Thạnh</t>
  </si>
  <si>
    <t xml:space="preserve">Huỳnh Nhất </t>
  </si>
  <si>
    <t>Thiết</t>
  </si>
  <si>
    <t xml:space="preserve">Hứa Huỳnh </t>
  </si>
  <si>
    <t xml:space="preserve">Trần Kim </t>
  </si>
  <si>
    <t>Đặng Thái</t>
  </si>
  <si>
    <t>Hứa Văn</t>
  </si>
  <si>
    <t xml:space="preserve">Nguyễn Lê Công </t>
  </si>
  <si>
    <t>Trà</t>
  </si>
  <si>
    <t xml:space="preserve">Phùng Ngọc </t>
  </si>
  <si>
    <t>Trúc</t>
  </si>
  <si>
    <t>Lương Văn</t>
  </si>
  <si>
    <t xml:space="preserve">Nguyễn Ngọc </t>
  </si>
  <si>
    <t>Tú</t>
  </si>
  <si>
    <t xml:space="preserve">Mai Nhật </t>
  </si>
  <si>
    <t xml:space="preserve">Lê Anh </t>
  </si>
  <si>
    <t>Văn</t>
  </si>
  <si>
    <t xml:space="preserve">Nguyễn Tấn </t>
  </si>
  <si>
    <t>Vui</t>
  </si>
  <si>
    <t xml:space="preserve">Bùi Thạch </t>
  </si>
  <si>
    <t>Xuyên</t>
  </si>
  <si>
    <t>K17XDD</t>
  </si>
  <si>
    <t>Kha</t>
  </si>
  <si>
    <t>10/09/1990</t>
  </si>
  <si>
    <t>Phan Chí</t>
  </si>
  <si>
    <t>06/01/1990</t>
  </si>
  <si>
    <t>Nguyễn Quỳnh</t>
  </si>
  <si>
    <t>Trin</t>
  </si>
  <si>
    <t>20/06/1987</t>
  </si>
  <si>
    <t>D18XDDB</t>
  </si>
  <si>
    <t>D19XDD</t>
  </si>
  <si>
    <t>Vĩnh</t>
  </si>
  <si>
    <t>Trịnh Quang</t>
  </si>
  <si>
    <t>Lưu Minh</t>
  </si>
  <si>
    <t xml:space="preserve">Lê Vĩnh </t>
  </si>
  <si>
    <t>Nguyễn Mạnh</t>
  </si>
  <si>
    <t>Phạm Phú</t>
  </si>
  <si>
    <t>Nguyễn Văn Quốc</t>
  </si>
  <si>
    <t>Phan Công</t>
  </si>
  <si>
    <t>Ngô Tiến</t>
  </si>
  <si>
    <t>D20XDD</t>
  </si>
  <si>
    <t>Nguyễn Hưng</t>
  </si>
  <si>
    <t>07/09/1978</t>
  </si>
  <si>
    <t>20/03/1984</t>
  </si>
  <si>
    <t>Lê Phỉ</t>
  </si>
  <si>
    <t>24/01/1984</t>
  </si>
  <si>
    <t>Á</t>
  </si>
  <si>
    <t>20/10/1987</t>
  </si>
  <si>
    <t>Trần Thị Trương</t>
  </si>
  <si>
    <t>Bích</t>
  </si>
  <si>
    <t>10/11/1976</t>
  </si>
  <si>
    <t>Bồn</t>
  </si>
  <si>
    <t>03/09/1982</t>
  </si>
  <si>
    <t>Lê Mỹ</t>
  </si>
  <si>
    <t>25/10/1985</t>
  </si>
  <si>
    <t>05/07/1989</t>
  </si>
  <si>
    <t>Hạ</t>
  </si>
  <si>
    <t>10/12/1988</t>
  </si>
  <si>
    <t>23/10/1988</t>
  </si>
  <si>
    <t>02/02/1988</t>
  </si>
  <si>
    <t>07/11/1974</t>
  </si>
  <si>
    <t>04/09/1988</t>
  </si>
  <si>
    <t>10/11/1988</t>
  </si>
  <si>
    <t>22/06/1985</t>
  </si>
  <si>
    <t>Chính</t>
  </si>
  <si>
    <t>02/02/1990</t>
  </si>
  <si>
    <t>Tôn Mạnh</t>
  </si>
  <si>
    <t>11/05/1988</t>
  </si>
  <si>
    <t>Hoan</t>
  </si>
  <si>
    <t>10/07/1985</t>
  </si>
  <si>
    <t>Hồng</t>
  </si>
  <si>
    <t>30/03/1983</t>
  </si>
  <si>
    <t>Hồ Xuân</t>
  </si>
  <si>
    <t>24/06/1979</t>
  </si>
  <si>
    <t>Lê Xuân</t>
  </si>
  <si>
    <t>Quan</t>
  </si>
  <si>
    <t>09/06/1989</t>
  </si>
  <si>
    <t>19/11/1987</t>
  </si>
  <si>
    <t>02/09/1985</t>
  </si>
  <si>
    <t>T18XDDB</t>
  </si>
  <si>
    <t>Đào Huy</t>
  </si>
  <si>
    <t>Tín</t>
  </si>
  <si>
    <t>Trương Xuân</t>
  </si>
  <si>
    <t>31/08/1991</t>
  </si>
  <si>
    <t>Trần Duy</t>
  </si>
  <si>
    <t>20/10/1991</t>
  </si>
  <si>
    <t>Phan Thanh</t>
  </si>
  <si>
    <t>12/06/1992</t>
  </si>
  <si>
    <t>Phạm Hòa</t>
  </si>
  <si>
    <t>20/08/1992</t>
  </si>
  <si>
    <t>26/04/1992</t>
  </si>
  <si>
    <t>14/11/1992</t>
  </si>
  <si>
    <t>Cao Trung</t>
  </si>
  <si>
    <t>04/06/1990</t>
  </si>
  <si>
    <t>07/08/1992</t>
  </si>
  <si>
    <t>10/09/1992</t>
  </si>
  <si>
    <t>Phạm Trung</t>
  </si>
  <si>
    <t>02/09/1992</t>
  </si>
  <si>
    <t>19/12/1992</t>
  </si>
  <si>
    <t>Hoàng Đức</t>
  </si>
  <si>
    <t>16/11/1991</t>
  </si>
  <si>
    <t xml:space="preserve">Hoàng Thanh </t>
  </si>
  <si>
    <t>K17XDC</t>
  </si>
  <si>
    <t xml:space="preserve">Phan Mạnh </t>
  </si>
  <si>
    <t xml:space="preserve">Lê Minh </t>
  </si>
  <si>
    <t xml:space="preserve">Trương Lê </t>
  </si>
  <si>
    <t xml:space="preserve">Lê Phước </t>
  </si>
  <si>
    <t>Chung</t>
  </si>
  <si>
    <t>Có</t>
  </si>
  <si>
    <t xml:space="preserve">Nguyễn Cao </t>
  </si>
  <si>
    <t>Đại</t>
  </si>
  <si>
    <t xml:space="preserve">Lê Quang </t>
  </si>
  <si>
    <t xml:space="preserve">Hà </t>
  </si>
  <si>
    <t>Hanh</t>
  </si>
  <si>
    <t xml:space="preserve">Ngô Mậu Việt </t>
  </si>
  <si>
    <t>Trần Đăng</t>
  </si>
  <si>
    <t>Kiên</t>
  </si>
  <si>
    <t>Mỹ</t>
  </si>
  <si>
    <t>Nguyễn Xuân</t>
  </si>
  <si>
    <t>Ngân</t>
  </si>
  <si>
    <t xml:space="preserve">Đào Xuân </t>
  </si>
  <si>
    <t>Phú</t>
  </si>
  <si>
    <t xml:space="preserve">Trịnh Ngọc </t>
  </si>
  <si>
    <t>Thảo</t>
  </si>
  <si>
    <t>Lê Tự</t>
  </si>
  <si>
    <t xml:space="preserve">Võ Trần Thanh </t>
  </si>
  <si>
    <t>Trần Quang</t>
  </si>
  <si>
    <t xml:space="preserve">Nguyễn Trường </t>
  </si>
  <si>
    <t>Trịnh Thế</t>
  </si>
  <si>
    <t>04/09/1987</t>
  </si>
  <si>
    <t>D16XDC</t>
  </si>
  <si>
    <t>D19XDC</t>
  </si>
  <si>
    <t>Hữu</t>
  </si>
  <si>
    <t>11/10/1983</t>
  </si>
  <si>
    <t>16/10/1987</t>
  </si>
  <si>
    <t>26/02/1994</t>
  </si>
  <si>
    <t>Đinh Hoàng</t>
  </si>
  <si>
    <t>K15XCD</t>
  </si>
  <si>
    <t>18/05/1991</t>
  </si>
  <si>
    <t>Trần Bình</t>
  </si>
  <si>
    <t xml:space="preserve">Võ Trọng </t>
  </si>
  <si>
    <t xml:space="preserve">Ngô Anh </t>
  </si>
  <si>
    <t>25/10/1993</t>
  </si>
  <si>
    <t>17/10/1994</t>
  </si>
  <si>
    <t>Bùi Ngọc</t>
  </si>
  <si>
    <t>27/07/1992</t>
  </si>
  <si>
    <t>Hoàng Quốc</t>
  </si>
  <si>
    <t>02/09/1993</t>
  </si>
  <si>
    <t>18/01/1991</t>
  </si>
  <si>
    <t>Nhựt</t>
  </si>
  <si>
    <t>10/11/1993</t>
  </si>
  <si>
    <t>Quyết</t>
  </si>
  <si>
    <t>16/05/1993</t>
  </si>
  <si>
    <t>10/12/1994</t>
  </si>
  <si>
    <t>K19XCD</t>
  </si>
  <si>
    <t>Trịnh Xuân</t>
  </si>
  <si>
    <t>T15XDDB</t>
  </si>
  <si>
    <t>KỲ THI TỐT NGHIỆP ĐỢT THÁNG 05/2016</t>
  </si>
  <si>
    <t xml:space="preserve">Thời Gian: 13H00 - 15/05/2016 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</si>
  <si>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</si>
  <si>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</si>
  <si>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</si>
  <si>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</si>
  <si>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</si>
  <si>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</si>
  <si>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</si>
  <si>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</si>
  <si>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</si>
  <si>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</si>
  <si>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</si>
  <si>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</si>
  <si>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</si>
  <si>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</si>
  <si>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</si>
  <si>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</si>
  <si>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</si>
  <si>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</si>
  <si>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</si>
  <si>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</si>
  <si>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</si>
  <si>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</si>
  <si>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</si>
  <si>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</si>
  <si>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</si>
  <si>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</si>
  <si>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</si>
  <si>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</si>
  <si>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</si>
  <si>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</si>
  <si>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</si>
  <si>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</si>
  <si>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</si>
  <si>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</si>
  <si>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</si>
  <si>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</si>
  <si>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</si>
  <si>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</si>
  <si>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</si>
  <si>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</si>
  <si>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</si>
  <si>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</si>
  <si>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</si>
  <si>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</si>
  <si>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</si>
  <si>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</si>
  <si>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</si>
  <si>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</si>
  <si>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</si>
  <si>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</si>
  <si>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</si>
  <si>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</si>
  <si>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</si>
  <si>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</si>
  <si>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</si>
  <si>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</si>
  <si>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</si>
  <si>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</si>
  <si>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</si>
  <si>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</si>
  <si>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</si>
  <si>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</si>
  <si>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</si>
  <si>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</si>
  <si>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</si>
  <si>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</si>
  <si>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</si>
  <si>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</si>
  <si>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</si>
  <si>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</si>
  <si>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</si>
  <si>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</si>
  <si>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</si>
  <si>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</si>
  <si>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</si>
  <si>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</si>
  <si>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</si>
  <si>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</si>
  <si>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</si>
  <si>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</si>
  <si>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</si>
  <si>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</si>
  <si>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</si>
  <si>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</si>
  <si>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</si>
  <si>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</si>
  <si>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</si>
  <si>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</si>
  <si>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</si>
  <si>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</si>
  <si>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</si>
  <si>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</si>
  <si>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</si>
  <si>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</si>
  <si>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</si>
  <si>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</si>
  <si>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</si>
  <si>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</si>
  <si>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</si>
  <si>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</si>
  <si>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</si>
  <si>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</si>
  <si>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</si>
  <si>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</si>
  <si>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</si>
  <si>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</si>
  <si>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</si>
  <si>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</si>
  <si>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</si>
  <si>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</si>
  <si>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</si>
  <si>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CHUYÊN NGÀNH : XÂY DỰNG DÂN DỤNG &amp; CÔNG NHIỆP</t>
  </si>
  <si>
    <t>CHUYÊN NGÀNH : XÂY DỰNG CẦU ĐƯỜNG</t>
  </si>
  <si>
    <t>Đà Nẵng, ngày 20 tháng 05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</si>
</sst>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"/>
    <numFmt numFmtId="182" formatCode="0.0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7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6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6" fillId="0" borderId="0"/>
    <xf numFmtId="0" fontId="4" fillId="0" borderId="0" applyFont="0" applyFill="0" applyBorder="0" applyAlignment="0" applyProtection="0"/>
    <xf numFmtId="172" fontId="16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4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37" fontId="22" fillId="0" borderId="0"/>
    <xf numFmtId="175" fontId="5" fillId="0" borderId="0"/>
    <xf numFmtId="0" fontId="23" fillId="0" borderId="0"/>
    <xf numFmtId="0" fontId="24" fillId="0" borderId="0"/>
    <xf numFmtId="0" fontId="23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0" fillId="0" borderId="4" applyNumberFormat="0" applyBorder="0"/>
    <xf numFmtId="0" fontId="4" fillId="0" borderId="0" applyFill="0" applyBorder="0" applyAlignment="0"/>
    <xf numFmtId="3" fontId="25" fillId="0" borderId="0"/>
    <xf numFmtId="49" fontId="26" fillId="0" borderId="0" applyFill="0" applyBorder="0" applyAlignment="0"/>
    <xf numFmtId="0" fontId="4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21" fillId="0" borderId="0"/>
    <xf numFmtId="16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179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" fillId="0" borderId="0"/>
    <xf numFmtId="0" fontId="1" fillId="0" borderId="0"/>
    <xf numFmtId="0" fontId="37" fillId="0" borderId="0"/>
    <xf numFmtId="0" fontId="3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37" fillId="0" borderId="0"/>
    <xf numFmtId="0" fontId="24" fillId="0" borderId="0"/>
    <xf numFmtId="0" fontId="38" fillId="0" borderId="0"/>
    <xf numFmtId="0" fontId="1" fillId="0" borderId="0"/>
    <xf numFmtId="0" fontId="38" fillId="0" borderId="0"/>
  </cellStyleXfs>
  <cellXfs count="65">
    <xf numFmtId="0" fontId="0" fillId="0" borderId="0" xfId="0"/>
    <xf numFmtId="0" fontId="3" fillId="0" borderId="8" xfId="79" applyFont="1" applyBorder="1" applyAlignment="1">
      <alignment horizontal="center"/>
    </xf>
    <xf numFmtId="181" fontId="3" fillId="0" borderId="8" xfId="79" applyNumberFormat="1" applyFont="1" applyBorder="1" applyAlignment="1">
      <alignment horizontal="left"/>
    </xf>
    <xf numFmtId="0" fontId="1" fillId="0" borderId="9" xfId="79" applyFont="1" applyBorder="1"/>
    <xf numFmtId="0" fontId="3" fillId="0" borderId="10" xfId="79" applyFont="1" applyBorder="1" applyAlignment="1">
      <alignment horizontal="left"/>
    </xf>
    <xf numFmtId="14" fontId="1" fillId="0" borderId="10" xfId="79" applyNumberFormat="1" applyFont="1" applyBorder="1" applyAlignment="1">
      <alignment horizontal="left"/>
    </xf>
    <xf numFmtId="14" fontId="1" fillId="0" borderId="9" xfId="79" applyNumberFormat="1" applyFont="1" applyBorder="1" applyAlignment="1">
      <alignment horizontal="left"/>
    </xf>
    <xf numFmtId="182" fontId="3" fillId="0" borderId="8" xfId="79" applyNumberFormat="1" applyFont="1" applyBorder="1" applyAlignment="1">
      <alignment horizontal="center"/>
    </xf>
    <xf numFmtId="0" fontId="3" fillId="0" borderId="11" xfId="79" applyFont="1" applyBorder="1" applyAlignment="1">
      <alignment horizontal="center"/>
    </xf>
    <xf numFmtId="181" fontId="3" fillId="0" borderId="11" xfId="79" applyNumberFormat="1" applyFont="1" applyBorder="1" applyAlignment="1">
      <alignment horizontal="left"/>
    </xf>
    <xf numFmtId="0" fontId="1" fillId="0" borderId="12" xfId="79" applyFont="1" applyBorder="1"/>
    <xf numFmtId="0" fontId="3" fillId="0" borderId="13" xfId="79" applyFont="1" applyBorder="1" applyAlignment="1">
      <alignment horizontal="left"/>
    </xf>
    <xf numFmtId="14" fontId="1" fillId="0" borderId="13" xfId="79" applyNumberFormat="1" applyFont="1" applyBorder="1" applyAlignment="1">
      <alignment horizontal="left"/>
    </xf>
    <xf numFmtId="14" fontId="1" fillId="0" borderId="12" xfId="79" applyNumberFormat="1" applyFont="1" applyBorder="1" applyAlignment="1">
      <alignment horizontal="left"/>
    </xf>
    <xf numFmtId="182" fontId="3" fillId="0" borderId="11" xfId="79" applyNumberFormat="1" applyFont="1" applyBorder="1" applyAlignment="1">
      <alignment horizontal="center"/>
    </xf>
    <xf numFmtId="0" fontId="39" fillId="0" borderId="0" xfId="78" applyFont="1" applyFill="1" applyAlignment="1"/>
    <xf numFmtId="0" fontId="40" fillId="0" borderId="0" xfId="103" applyFont="1"/>
    <xf numFmtId="0" fontId="40" fillId="0" borderId="0" xfId="103" applyFont="1" applyBorder="1"/>
    <xf numFmtId="0" fontId="39" fillId="0" borderId="0" xfId="78" applyFont="1" applyFill="1" applyAlignment="1">
      <alignment horizontal="center"/>
    </xf>
    <xf numFmtId="0" fontId="39" fillId="0" borderId="0" xfId="103" applyFont="1" applyFill="1" applyBorder="1" applyAlignment="1"/>
    <xf numFmtId="0" fontId="39" fillId="0" borderId="0" xfId="103" applyFont="1" applyFill="1" applyBorder="1" applyAlignment="1">
      <alignment horizontal="center"/>
    </xf>
    <xf numFmtId="0" fontId="39" fillId="0" borderId="0" xfId="103" applyFont="1" applyFill="1" applyBorder="1" applyAlignment="1">
      <alignment horizontal="left"/>
    </xf>
    <xf numFmtId="0" fontId="6" fillId="0" borderId="0" xfId="103" applyFont="1" applyFill="1" applyBorder="1"/>
    <xf numFmtId="0" fontId="40" fillId="0" borderId="0" xfId="103" applyFont="1" applyFill="1" applyBorder="1"/>
    <xf numFmtId="0" fontId="3" fillId="0" borderId="1" xfId="103" applyFont="1" applyBorder="1" applyAlignment="1">
      <alignment horizontal="center" vertical="center"/>
    </xf>
    <xf numFmtId="14" fontId="1" fillId="0" borderId="10" xfId="79" applyNumberFormat="1" applyFont="1" applyBorder="1" applyAlignment="1">
      <alignment horizontal="center"/>
    </xf>
    <xf numFmtId="14" fontId="1" fillId="0" borderId="9" xfId="79" applyNumberFormat="1" applyFont="1" applyBorder="1" applyAlignment="1">
      <alignment horizontal="center"/>
    </xf>
    <xf numFmtId="182" fontId="3" fillId="0" borderId="8" xfId="79" applyNumberFormat="1" applyFont="1" applyBorder="1" applyAlignment="1">
      <alignment horizontal="left"/>
    </xf>
    <xf numFmtId="0" fontId="41" fillId="0" borderId="0" xfId="103" applyFont="1" applyFill="1" applyBorder="1" applyAlignment="1">
      <alignment horizontal="center"/>
    </xf>
    <xf numFmtId="0" fontId="42" fillId="0" borderId="20" xfId="104" applyFont="1" applyBorder="1"/>
    <xf numFmtId="182" fontId="3" fillId="0" borderId="11" xfId="79" applyNumberFormat="1" applyFont="1" applyBorder="1" applyAlignment="1">
      <alignment horizontal="left"/>
    </xf>
    <xf numFmtId="0" fontId="3" fillId="0" borderId="21" xfId="79" applyFont="1" applyBorder="1" applyAlignment="1">
      <alignment horizontal="center"/>
    </xf>
    <xf numFmtId="181" fontId="3" fillId="0" borderId="21" xfId="79" applyNumberFormat="1" applyFont="1" applyBorder="1" applyAlignment="1">
      <alignment horizontal="left"/>
    </xf>
    <xf numFmtId="0" fontId="1" fillId="0" borderId="22" xfId="79" applyFont="1" applyBorder="1"/>
    <xf numFmtId="0" fontId="3" fillId="0" borderId="23" xfId="79" applyFont="1" applyBorder="1" applyAlignment="1">
      <alignment horizontal="left"/>
    </xf>
    <xf numFmtId="14" fontId="1" fillId="0" borderId="23" xfId="79" applyNumberFormat="1" applyFont="1" applyBorder="1" applyAlignment="1">
      <alignment horizontal="left"/>
    </xf>
    <xf numFmtId="14" fontId="1" fillId="0" borderId="22" xfId="79" applyNumberFormat="1" applyFont="1" applyBorder="1" applyAlignment="1">
      <alignment horizontal="left"/>
    </xf>
    <xf numFmtId="182" fontId="3" fillId="0" borderId="21" xfId="79" applyNumberFormat="1" applyFont="1" applyBorder="1" applyAlignment="1">
      <alignment horizontal="center"/>
    </xf>
    <xf numFmtId="182" fontId="3" fillId="0" borderId="21" xfId="79" applyNumberFormat="1" applyFont="1" applyBorder="1" applyAlignment="1">
      <alignment horizontal="left"/>
    </xf>
    <xf numFmtId="0" fontId="24" fillId="0" borderId="0" xfId="103" applyBorder="1" applyAlignment="1">
      <alignment vertical="center"/>
    </xf>
    <xf numFmtId="14" fontId="1" fillId="0" borderId="0" xfId="79" applyNumberFormat="1" applyFont="1" applyBorder="1" applyAlignment="1"/>
    <xf numFmtId="0" fontId="43" fillId="0" borderId="0" xfId="103" applyFont="1" applyBorder="1" applyAlignment="1">
      <alignment vertical="center"/>
    </xf>
    <xf numFmtId="0" fontId="43" fillId="0" borderId="0" xfId="103" applyFont="1" applyBorder="1" applyAlignment="1">
      <alignment horizontal="center" vertical="center"/>
    </xf>
    <xf numFmtId="0" fontId="24" fillId="0" borderId="0" xfId="103"/>
    <xf numFmtId="0" fontId="40" fillId="0" borderId="0" xfId="103" applyFont="1" applyAlignment="1">
      <alignment horizontal="left"/>
    </xf>
    <xf numFmtId="0" fontId="24" fillId="0" borderId="0" xfId="103" applyAlignment="1">
      <alignment horizontal="left"/>
    </xf>
    <xf numFmtId="0" fontId="24" fillId="0" borderId="0" xfId="103" applyBorder="1"/>
    <xf numFmtId="14" fontId="1" fillId="0" borderId="23" xfId="79" applyNumberFormat="1" applyFont="1" applyBorder="1" applyAlignment="1">
      <alignment horizontal="center"/>
    </xf>
    <xf numFmtId="14" fontId="1" fillId="0" borderId="22" xfId="79" applyNumberFormat="1" applyFont="1" applyBorder="1" applyAlignment="1">
      <alignment horizontal="center"/>
    </xf>
    <xf numFmtId="14" fontId="1" fillId="0" borderId="13" xfId="79" applyNumberFormat="1" applyFont="1" applyBorder="1" applyAlignment="1">
      <alignment horizontal="center"/>
    </xf>
    <xf numFmtId="14" fontId="1" fillId="0" borderId="12" xfId="79" applyNumberFormat="1" applyFont="1" applyBorder="1" applyAlignment="1">
      <alignment horizontal="center"/>
    </xf>
    <xf numFmtId="0" fontId="39" fillId="0" borderId="0" xfId="78" applyFont="1" applyFill="1" applyAlignment="1">
      <alignment horizontal="center"/>
    </xf>
    <xf numFmtId="0" fontId="39" fillId="0" borderId="0" xfId="78" applyFont="1" applyFill="1" applyBorder="1" applyAlignment="1">
      <alignment horizontal="center"/>
    </xf>
    <xf numFmtId="0" fontId="43" fillId="0" borderId="0" xfId="103" applyFont="1" applyBorder="1" applyAlignment="1">
      <alignment horizontal="center" vertical="center"/>
    </xf>
    <xf numFmtId="0" fontId="3" fillId="0" borderId="1" xfId="103" applyFont="1" applyBorder="1" applyAlignment="1">
      <alignment horizontal="center" vertical="center"/>
    </xf>
    <xf numFmtId="0" fontId="3" fillId="0" borderId="14" xfId="103" applyFont="1" applyFill="1" applyBorder="1" applyAlignment="1">
      <alignment horizontal="center" vertical="center" wrapText="1"/>
    </xf>
    <xf numFmtId="0" fontId="3" fillId="0" borderId="18" xfId="103" applyFont="1" applyFill="1" applyBorder="1" applyAlignment="1">
      <alignment horizontal="center" vertical="center" wrapText="1"/>
    </xf>
    <xf numFmtId="14" fontId="1" fillId="0" borderId="0" xfId="79" applyNumberFormat="1" applyFont="1" applyBorder="1" applyAlignment="1">
      <alignment horizontal="center"/>
    </xf>
    <xf numFmtId="0" fontId="3" fillId="0" borderId="15" xfId="103" applyFont="1" applyFill="1" applyBorder="1" applyAlignment="1">
      <alignment horizontal="center" vertical="center" wrapText="1"/>
    </xf>
    <xf numFmtId="0" fontId="3" fillId="0" borderId="19" xfId="103" applyFont="1" applyFill="1" applyBorder="1" applyAlignment="1">
      <alignment horizontal="center" vertical="center" wrapText="1"/>
    </xf>
    <xf numFmtId="0" fontId="3" fillId="0" borderId="16" xfId="103" applyFont="1" applyFill="1" applyBorder="1" applyAlignment="1">
      <alignment horizontal="center" vertical="center" wrapText="1"/>
    </xf>
    <xf numFmtId="0" fontId="3" fillId="0" borderId="17" xfId="103" applyFont="1" applyFill="1" applyBorder="1" applyAlignment="1">
      <alignment horizontal="center" vertical="center" wrapText="1"/>
    </xf>
    <xf numFmtId="0" fontId="3" fillId="0" borderId="5" xfId="103" applyFont="1" applyFill="1" applyBorder="1" applyAlignment="1">
      <alignment horizontal="center" vertical="center" wrapText="1"/>
    </xf>
    <xf numFmtId="0" fontId="3" fillId="0" borderId="6" xfId="103" applyFont="1" applyFill="1" applyBorder="1" applyAlignment="1">
      <alignment horizontal="center" vertical="center" wrapText="1"/>
    </xf>
    <xf numFmtId="0" fontId="3" fillId="0" borderId="7" xfId="103" applyFont="1" applyFill="1" applyBorder="1" applyAlignment="1">
      <alignment horizontal="center" vertical="center" wrapText="1"/>
    </xf>
  </cellXfs>
  <cellStyles count="107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2 4 3" xfId="103"/>
    <cellStyle name="Normal 2 3" xfId="49"/>
    <cellStyle name="Normal 2 3 2" xfId="104"/>
    <cellStyle name="Normal 2 4" xfId="101"/>
    <cellStyle name="Normal 2 5 2" xfId="106"/>
    <cellStyle name="Normal 3" xfId="1"/>
    <cellStyle name="Normal 3 2" xfId="50"/>
    <cellStyle name="Normal 3 2 2" xfId="105"/>
    <cellStyle name="Normal 4" xfId="80"/>
    <cellStyle name="Normal 4 2" xfId="81"/>
    <cellStyle name="Normal 4 2 2" xfId="102"/>
    <cellStyle name="Normal 5" xfId="95"/>
    <cellStyle name="Normal 6" xfId="96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workbookViewId="0">
      <pane xSplit="5" ySplit="6" topLeftCell="F166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3" customWidth="1"/>
    <col min="2" max="2" width="11.5703125" style="44" customWidth="1"/>
    <col min="3" max="3" width="17.42578125" style="43" customWidth="1"/>
    <col min="4" max="4" width="7.85546875" style="43" customWidth="1"/>
    <col min="5" max="5" width="10.42578125" style="45" customWidth="1"/>
    <col min="6" max="6" width="11.28515625" style="43" customWidth="1"/>
    <col min="7" max="7" width="9" style="43" customWidth="1"/>
    <col min="8" max="8" width="14.140625" style="43" customWidth="1"/>
    <col min="9" max="9" width="14.5703125" style="43" customWidth="1"/>
    <col min="10" max="11" width="11.42578125" style="46" hidden="1" customWidth="1"/>
    <col min="12" max="256" width="9.140625" style="16"/>
    <col min="257" max="257" width="4.5703125" style="16" customWidth="1"/>
    <col min="258" max="258" width="11.5703125" style="16" customWidth="1"/>
    <col min="259" max="259" width="19.42578125" style="16" customWidth="1"/>
    <col min="260" max="260" width="8.42578125" style="16" customWidth="1"/>
    <col min="261" max="261" width="10.42578125" style="16" customWidth="1"/>
    <col min="262" max="262" width="11.85546875" style="16" customWidth="1"/>
    <col min="263" max="263" width="10.42578125" style="16" customWidth="1"/>
    <col min="264" max="264" width="16.7109375" style="16" customWidth="1"/>
    <col min="265" max="265" width="16.85546875" style="16" customWidth="1"/>
    <col min="266" max="267" width="11.42578125" style="16" customWidth="1"/>
    <col min="268" max="512" width="9.140625" style="16"/>
    <col min="513" max="513" width="4.5703125" style="16" customWidth="1"/>
    <col min="514" max="514" width="11.5703125" style="16" customWidth="1"/>
    <col min="515" max="515" width="19.42578125" style="16" customWidth="1"/>
    <col min="516" max="516" width="8.42578125" style="16" customWidth="1"/>
    <col min="517" max="517" width="10.42578125" style="16" customWidth="1"/>
    <col min="518" max="518" width="11.85546875" style="16" customWidth="1"/>
    <col min="519" max="519" width="10.42578125" style="16" customWidth="1"/>
    <col min="520" max="520" width="16.7109375" style="16" customWidth="1"/>
    <col min="521" max="521" width="16.85546875" style="16" customWidth="1"/>
    <col min="522" max="523" width="11.42578125" style="16" customWidth="1"/>
    <col min="524" max="768" width="9.140625" style="16"/>
    <col min="769" max="769" width="4.5703125" style="16" customWidth="1"/>
    <col min="770" max="770" width="11.5703125" style="16" customWidth="1"/>
    <col min="771" max="771" width="19.42578125" style="16" customWidth="1"/>
    <col min="772" max="772" width="8.42578125" style="16" customWidth="1"/>
    <col min="773" max="773" width="10.42578125" style="16" customWidth="1"/>
    <col min="774" max="774" width="11.85546875" style="16" customWidth="1"/>
    <col min="775" max="775" width="10.42578125" style="16" customWidth="1"/>
    <col min="776" max="776" width="16.7109375" style="16" customWidth="1"/>
    <col min="777" max="777" width="16.85546875" style="16" customWidth="1"/>
    <col min="778" max="779" width="11.42578125" style="16" customWidth="1"/>
    <col min="780" max="1024" width="9.140625" style="16"/>
    <col min="1025" max="1025" width="4.5703125" style="16" customWidth="1"/>
    <col min="1026" max="1026" width="11.5703125" style="16" customWidth="1"/>
    <col min="1027" max="1027" width="19.42578125" style="16" customWidth="1"/>
    <col min="1028" max="1028" width="8.42578125" style="16" customWidth="1"/>
    <col min="1029" max="1029" width="10.42578125" style="16" customWidth="1"/>
    <col min="1030" max="1030" width="11.85546875" style="16" customWidth="1"/>
    <col min="1031" max="1031" width="10.42578125" style="16" customWidth="1"/>
    <col min="1032" max="1032" width="16.7109375" style="16" customWidth="1"/>
    <col min="1033" max="1033" width="16.85546875" style="16" customWidth="1"/>
    <col min="1034" max="1035" width="11.42578125" style="16" customWidth="1"/>
    <col min="1036" max="1280" width="9.140625" style="16"/>
    <col min="1281" max="1281" width="4.5703125" style="16" customWidth="1"/>
    <col min="1282" max="1282" width="11.5703125" style="16" customWidth="1"/>
    <col min="1283" max="1283" width="19.42578125" style="16" customWidth="1"/>
    <col min="1284" max="1284" width="8.42578125" style="16" customWidth="1"/>
    <col min="1285" max="1285" width="10.42578125" style="16" customWidth="1"/>
    <col min="1286" max="1286" width="11.85546875" style="16" customWidth="1"/>
    <col min="1287" max="1287" width="10.42578125" style="16" customWidth="1"/>
    <col min="1288" max="1288" width="16.7109375" style="16" customWidth="1"/>
    <col min="1289" max="1289" width="16.85546875" style="16" customWidth="1"/>
    <col min="1290" max="1291" width="11.42578125" style="16" customWidth="1"/>
    <col min="1292" max="1536" width="9.140625" style="16"/>
    <col min="1537" max="1537" width="4.5703125" style="16" customWidth="1"/>
    <col min="1538" max="1538" width="11.5703125" style="16" customWidth="1"/>
    <col min="1539" max="1539" width="19.42578125" style="16" customWidth="1"/>
    <col min="1540" max="1540" width="8.42578125" style="16" customWidth="1"/>
    <col min="1541" max="1541" width="10.42578125" style="16" customWidth="1"/>
    <col min="1542" max="1542" width="11.85546875" style="16" customWidth="1"/>
    <col min="1543" max="1543" width="10.42578125" style="16" customWidth="1"/>
    <col min="1544" max="1544" width="16.7109375" style="16" customWidth="1"/>
    <col min="1545" max="1545" width="16.85546875" style="16" customWidth="1"/>
    <col min="1546" max="1547" width="11.42578125" style="16" customWidth="1"/>
    <col min="1548" max="1792" width="9.140625" style="16"/>
    <col min="1793" max="1793" width="4.5703125" style="16" customWidth="1"/>
    <col min="1794" max="1794" width="11.5703125" style="16" customWidth="1"/>
    <col min="1795" max="1795" width="19.42578125" style="16" customWidth="1"/>
    <col min="1796" max="1796" width="8.42578125" style="16" customWidth="1"/>
    <col min="1797" max="1797" width="10.42578125" style="16" customWidth="1"/>
    <col min="1798" max="1798" width="11.85546875" style="16" customWidth="1"/>
    <col min="1799" max="1799" width="10.42578125" style="16" customWidth="1"/>
    <col min="1800" max="1800" width="16.7109375" style="16" customWidth="1"/>
    <col min="1801" max="1801" width="16.85546875" style="16" customWidth="1"/>
    <col min="1802" max="1803" width="11.42578125" style="16" customWidth="1"/>
    <col min="1804" max="2048" width="9.140625" style="16"/>
    <col min="2049" max="2049" width="4.5703125" style="16" customWidth="1"/>
    <col min="2050" max="2050" width="11.5703125" style="16" customWidth="1"/>
    <col min="2051" max="2051" width="19.42578125" style="16" customWidth="1"/>
    <col min="2052" max="2052" width="8.42578125" style="16" customWidth="1"/>
    <col min="2053" max="2053" width="10.42578125" style="16" customWidth="1"/>
    <col min="2054" max="2054" width="11.85546875" style="16" customWidth="1"/>
    <col min="2055" max="2055" width="10.42578125" style="16" customWidth="1"/>
    <col min="2056" max="2056" width="16.7109375" style="16" customWidth="1"/>
    <col min="2057" max="2057" width="16.85546875" style="16" customWidth="1"/>
    <col min="2058" max="2059" width="11.42578125" style="16" customWidth="1"/>
    <col min="2060" max="2304" width="9.140625" style="16"/>
    <col min="2305" max="2305" width="4.5703125" style="16" customWidth="1"/>
    <col min="2306" max="2306" width="11.5703125" style="16" customWidth="1"/>
    <col min="2307" max="2307" width="19.42578125" style="16" customWidth="1"/>
    <col min="2308" max="2308" width="8.42578125" style="16" customWidth="1"/>
    <col min="2309" max="2309" width="10.42578125" style="16" customWidth="1"/>
    <col min="2310" max="2310" width="11.85546875" style="16" customWidth="1"/>
    <col min="2311" max="2311" width="10.42578125" style="16" customWidth="1"/>
    <col min="2312" max="2312" width="16.7109375" style="16" customWidth="1"/>
    <col min="2313" max="2313" width="16.85546875" style="16" customWidth="1"/>
    <col min="2314" max="2315" width="11.42578125" style="16" customWidth="1"/>
    <col min="2316" max="2560" width="9.140625" style="16"/>
    <col min="2561" max="2561" width="4.5703125" style="16" customWidth="1"/>
    <col min="2562" max="2562" width="11.5703125" style="16" customWidth="1"/>
    <col min="2563" max="2563" width="19.42578125" style="16" customWidth="1"/>
    <col min="2564" max="2564" width="8.42578125" style="16" customWidth="1"/>
    <col min="2565" max="2565" width="10.42578125" style="16" customWidth="1"/>
    <col min="2566" max="2566" width="11.85546875" style="16" customWidth="1"/>
    <col min="2567" max="2567" width="10.42578125" style="16" customWidth="1"/>
    <col min="2568" max="2568" width="16.7109375" style="16" customWidth="1"/>
    <col min="2569" max="2569" width="16.85546875" style="16" customWidth="1"/>
    <col min="2570" max="2571" width="11.42578125" style="16" customWidth="1"/>
    <col min="2572" max="2816" width="9.140625" style="16"/>
    <col min="2817" max="2817" width="4.5703125" style="16" customWidth="1"/>
    <col min="2818" max="2818" width="11.5703125" style="16" customWidth="1"/>
    <col min="2819" max="2819" width="19.42578125" style="16" customWidth="1"/>
    <col min="2820" max="2820" width="8.42578125" style="16" customWidth="1"/>
    <col min="2821" max="2821" width="10.42578125" style="16" customWidth="1"/>
    <col min="2822" max="2822" width="11.85546875" style="16" customWidth="1"/>
    <col min="2823" max="2823" width="10.42578125" style="16" customWidth="1"/>
    <col min="2824" max="2824" width="16.7109375" style="16" customWidth="1"/>
    <col min="2825" max="2825" width="16.85546875" style="16" customWidth="1"/>
    <col min="2826" max="2827" width="11.42578125" style="16" customWidth="1"/>
    <col min="2828" max="3072" width="9.140625" style="16"/>
    <col min="3073" max="3073" width="4.5703125" style="16" customWidth="1"/>
    <col min="3074" max="3074" width="11.5703125" style="16" customWidth="1"/>
    <col min="3075" max="3075" width="19.42578125" style="16" customWidth="1"/>
    <col min="3076" max="3076" width="8.42578125" style="16" customWidth="1"/>
    <col min="3077" max="3077" width="10.42578125" style="16" customWidth="1"/>
    <col min="3078" max="3078" width="11.85546875" style="16" customWidth="1"/>
    <col min="3079" max="3079" width="10.42578125" style="16" customWidth="1"/>
    <col min="3080" max="3080" width="16.7109375" style="16" customWidth="1"/>
    <col min="3081" max="3081" width="16.85546875" style="16" customWidth="1"/>
    <col min="3082" max="3083" width="11.42578125" style="16" customWidth="1"/>
    <col min="3084" max="3328" width="9.140625" style="16"/>
    <col min="3329" max="3329" width="4.5703125" style="16" customWidth="1"/>
    <col min="3330" max="3330" width="11.5703125" style="16" customWidth="1"/>
    <col min="3331" max="3331" width="19.42578125" style="16" customWidth="1"/>
    <col min="3332" max="3332" width="8.42578125" style="16" customWidth="1"/>
    <col min="3333" max="3333" width="10.42578125" style="16" customWidth="1"/>
    <col min="3334" max="3334" width="11.85546875" style="16" customWidth="1"/>
    <col min="3335" max="3335" width="10.42578125" style="16" customWidth="1"/>
    <col min="3336" max="3336" width="16.7109375" style="16" customWidth="1"/>
    <col min="3337" max="3337" width="16.85546875" style="16" customWidth="1"/>
    <col min="3338" max="3339" width="11.42578125" style="16" customWidth="1"/>
    <col min="3340" max="3584" width="9.140625" style="16"/>
    <col min="3585" max="3585" width="4.5703125" style="16" customWidth="1"/>
    <col min="3586" max="3586" width="11.5703125" style="16" customWidth="1"/>
    <col min="3587" max="3587" width="19.42578125" style="16" customWidth="1"/>
    <col min="3588" max="3588" width="8.42578125" style="16" customWidth="1"/>
    <col min="3589" max="3589" width="10.42578125" style="16" customWidth="1"/>
    <col min="3590" max="3590" width="11.85546875" style="16" customWidth="1"/>
    <col min="3591" max="3591" width="10.42578125" style="16" customWidth="1"/>
    <col min="3592" max="3592" width="16.7109375" style="16" customWidth="1"/>
    <col min="3593" max="3593" width="16.85546875" style="16" customWidth="1"/>
    <col min="3594" max="3595" width="11.42578125" style="16" customWidth="1"/>
    <col min="3596" max="3840" width="9.140625" style="16"/>
    <col min="3841" max="3841" width="4.5703125" style="16" customWidth="1"/>
    <col min="3842" max="3842" width="11.5703125" style="16" customWidth="1"/>
    <col min="3843" max="3843" width="19.42578125" style="16" customWidth="1"/>
    <col min="3844" max="3844" width="8.42578125" style="16" customWidth="1"/>
    <col min="3845" max="3845" width="10.42578125" style="16" customWidth="1"/>
    <col min="3846" max="3846" width="11.85546875" style="16" customWidth="1"/>
    <col min="3847" max="3847" width="10.42578125" style="16" customWidth="1"/>
    <col min="3848" max="3848" width="16.7109375" style="16" customWidth="1"/>
    <col min="3849" max="3849" width="16.85546875" style="16" customWidth="1"/>
    <col min="3850" max="3851" width="11.42578125" style="16" customWidth="1"/>
    <col min="3852" max="4096" width="9.140625" style="16"/>
    <col min="4097" max="4097" width="4.5703125" style="16" customWidth="1"/>
    <col min="4098" max="4098" width="11.5703125" style="16" customWidth="1"/>
    <col min="4099" max="4099" width="19.42578125" style="16" customWidth="1"/>
    <col min="4100" max="4100" width="8.42578125" style="16" customWidth="1"/>
    <col min="4101" max="4101" width="10.42578125" style="16" customWidth="1"/>
    <col min="4102" max="4102" width="11.85546875" style="16" customWidth="1"/>
    <col min="4103" max="4103" width="10.42578125" style="16" customWidth="1"/>
    <col min="4104" max="4104" width="16.7109375" style="16" customWidth="1"/>
    <col min="4105" max="4105" width="16.85546875" style="16" customWidth="1"/>
    <col min="4106" max="4107" width="11.42578125" style="16" customWidth="1"/>
    <col min="4108" max="4352" width="9.140625" style="16"/>
    <col min="4353" max="4353" width="4.5703125" style="16" customWidth="1"/>
    <col min="4354" max="4354" width="11.5703125" style="16" customWidth="1"/>
    <col min="4355" max="4355" width="19.42578125" style="16" customWidth="1"/>
    <col min="4356" max="4356" width="8.42578125" style="16" customWidth="1"/>
    <col min="4357" max="4357" width="10.42578125" style="16" customWidth="1"/>
    <col min="4358" max="4358" width="11.85546875" style="16" customWidth="1"/>
    <col min="4359" max="4359" width="10.42578125" style="16" customWidth="1"/>
    <col min="4360" max="4360" width="16.7109375" style="16" customWidth="1"/>
    <col min="4361" max="4361" width="16.85546875" style="16" customWidth="1"/>
    <col min="4362" max="4363" width="11.42578125" style="16" customWidth="1"/>
    <col min="4364" max="4608" width="9.140625" style="16"/>
    <col min="4609" max="4609" width="4.5703125" style="16" customWidth="1"/>
    <col min="4610" max="4610" width="11.5703125" style="16" customWidth="1"/>
    <col min="4611" max="4611" width="19.42578125" style="16" customWidth="1"/>
    <col min="4612" max="4612" width="8.42578125" style="16" customWidth="1"/>
    <col min="4613" max="4613" width="10.42578125" style="16" customWidth="1"/>
    <col min="4614" max="4614" width="11.85546875" style="16" customWidth="1"/>
    <col min="4615" max="4615" width="10.42578125" style="16" customWidth="1"/>
    <col min="4616" max="4616" width="16.7109375" style="16" customWidth="1"/>
    <col min="4617" max="4617" width="16.85546875" style="16" customWidth="1"/>
    <col min="4618" max="4619" width="11.42578125" style="16" customWidth="1"/>
    <col min="4620" max="4864" width="9.140625" style="16"/>
    <col min="4865" max="4865" width="4.5703125" style="16" customWidth="1"/>
    <col min="4866" max="4866" width="11.5703125" style="16" customWidth="1"/>
    <col min="4867" max="4867" width="19.42578125" style="16" customWidth="1"/>
    <col min="4868" max="4868" width="8.42578125" style="16" customWidth="1"/>
    <col min="4869" max="4869" width="10.42578125" style="16" customWidth="1"/>
    <col min="4870" max="4870" width="11.85546875" style="16" customWidth="1"/>
    <col min="4871" max="4871" width="10.42578125" style="16" customWidth="1"/>
    <col min="4872" max="4872" width="16.7109375" style="16" customWidth="1"/>
    <col min="4873" max="4873" width="16.85546875" style="16" customWidth="1"/>
    <col min="4874" max="4875" width="11.42578125" style="16" customWidth="1"/>
    <col min="4876" max="5120" width="9.140625" style="16"/>
    <col min="5121" max="5121" width="4.5703125" style="16" customWidth="1"/>
    <col min="5122" max="5122" width="11.5703125" style="16" customWidth="1"/>
    <col min="5123" max="5123" width="19.42578125" style="16" customWidth="1"/>
    <col min="5124" max="5124" width="8.42578125" style="16" customWidth="1"/>
    <col min="5125" max="5125" width="10.42578125" style="16" customWidth="1"/>
    <col min="5126" max="5126" width="11.85546875" style="16" customWidth="1"/>
    <col min="5127" max="5127" width="10.42578125" style="16" customWidth="1"/>
    <col min="5128" max="5128" width="16.7109375" style="16" customWidth="1"/>
    <col min="5129" max="5129" width="16.85546875" style="16" customWidth="1"/>
    <col min="5130" max="5131" width="11.42578125" style="16" customWidth="1"/>
    <col min="5132" max="5376" width="9.140625" style="16"/>
    <col min="5377" max="5377" width="4.5703125" style="16" customWidth="1"/>
    <col min="5378" max="5378" width="11.5703125" style="16" customWidth="1"/>
    <col min="5379" max="5379" width="19.42578125" style="16" customWidth="1"/>
    <col min="5380" max="5380" width="8.42578125" style="16" customWidth="1"/>
    <col min="5381" max="5381" width="10.42578125" style="16" customWidth="1"/>
    <col min="5382" max="5382" width="11.85546875" style="16" customWidth="1"/>
    <col min="5383" max="5383" width="10.42578125" style="16" customWidth="1"/>
    <col min="5384" max="5384" width="16.7109375" style="16" customWidth="1"/>
    <col min="5385" max="5385" width="16.85546875" style="16" customWidth="1"/>
    <col min="5386" max="5387" width="11.42578125" style="16" customWidth="1"/>
    <col min="5388" max="5632" width="9.140625" style="16"/>
    <col min="5633" max="5633" width="4.5703125" style="16" customWidth="1"/>
    <col min="5634" max="5634" width="11.5703125" style="16" customWidth="1"/>
    <col min="5635" max="5635" width="19.42578125" style="16" customWidth="1"/>
    <col min="5636" max="5636" width="8.42578125" style="16" customWidth="1"/>
    <col min="5637" max="5637" width="10.42578125" style="16" customWidth="1"/>
    <col min="5638" max="5638" width="11.85546875" style="16" customWidth="1"/>
    <col min="5639" max="5639" width="10.42578125" style="16" customWidth="1"/>
    <col min="5640" max="5640" width="16.7109375" style="16" customWidth="1"/>
    <col min="5641" max="5641" width="16.85546875" style="16" customWidth="1"/>
    <col min="5642" max="5643" width="11.42578125" style="16" customWidth="1"/>
    <col min="5644" max="5888" width="9.140625" style="16"/>
    <col min="5889" max="5889" width="4.5703125" style="16" customWidth="1"/>
    <col min="5890" max="5890" width="11.5703125" style="16" customWidth="1"/>
    <col min="5891" max="5891" width="19.42578125" style="16" customWidth="1"/>
    <col min="5892" max="5892" width="8.42578125" style="16" customWidth="1"/>
    <col min="5893" max="5893" width="10.42578125" style="16" customWidth="1"/>
    <col min="5894" max="5894" width="11.85546875" style="16" customWidth="1"/>
    <col min="5895" max="5895" width="10.42578125" style="16" customWidth="1"/>
    <col min="5896" max="5896" width="16.7109375" style="16" customWidth="1"/>
    <col min="5897" max="5897" width="16.85546875" style="16" customWidth="1"/>
    <col min="5898" max="5899" width="11.42578125" style="16" customWidth="1"/>
    <col min="5900" max="6144" width="9.140625" style="16"/>
    <col min="6145" max="6145" width="4.5703125" style="16" customWidth="1"/>
    <col min="6146" max="6146" width="11.5703125" style="16" customWidth="1"/>
    <col min="6147" max="6147" width="19.42578125" style="16" customWidth="1"/>
    <col min="6148" max="6148" width="8.42578125" style="16" customWidth="1"/>
    <col min="6149" max="6149" width="10.42578125" style="16" customWidth="1"/>
    <col min="6150" max="6150" width="11.85546875" style="16" customWidth="1"/>
    <col min="6151" max="6151" width="10.42578125" style="16" customWidth="1"/>
    <col min="6152" max="6152" width="16.7109375" style="16" customWidth="1"/>
    <col min="6153" max="6153" width="16.85546875" style="16" customWidth="1"/>
    <col min="6154" max="6155" width="11.42578125" style="16" customWidth="1"/>
    <col min="6156" max="6400" width="9.140625" style="16"/>
    <col min="6401" max="6401" width="4.5703125" style="16" customWidth="1"/>
    <col min="6402" max="6402" width="11.5703125" style="16" customWidth="1"/>
    <col min="6403" max="6403" width="19.42578125" style="16" customWidth="1"/>
    <col min="6404" max="6404" width="8.42578125" style="16" customWidth="1"/>
    <col min="6405" max="6405" width="10.42578125" style="16" customWidth="1"/>
    <col min="6406" max="6406" width="11.85546875" style="16" customWidth="1"/>
    <col min="6407" max="6407" width="10.42578125" style="16" customWidth="1"/>
    <col min="6408" max="6408" width="16.7109375" style="16" customWidth="1"/>
    <col min="6409" max="6409" width="16.85546875" style="16" customWidth="1"/>
    <col min="6410" max="6411" width="11.42578125" style="16" customWidth="1"/>
    <col min="6412" max="6656" width="9.140625" style="16"/>
    <col min="6657" max="6657" width="4.5703125" style="16" customWidth="1"/>
    <col min="6658" max="6658" width="11.5703125" style="16" customWidth="1"/>
    <col min="6659" max="6659" width="19.42578125" style="16" customWidth="1"/>
    <col min="6660" max="6660" width="8.42578125" style="16" customWidth="1"/>
    <col min="6661" max="6661" width="10.42578125" style="16" customWidth="1"/>
    <col min="6662" max="6662" width="11.85546875" style="16" customWidth="1"/>
    <col min="6663" max="6663" width="10.42578125" style="16" customWidth="1"/>
    <col min="6664" max="6664" width="16.7109375" style="16" customWidth="1"/>
    <col min="6665" max="6665" width="16.85546875" style="16" customWidth="1"/>
    <col min="6666" max="6667" width="11.42578125" style="16" customWidth="1"/>
    <col min="6668" max="6912" width="9.140625" style="16"/>
    <col min="6913" max="6913" width="4.5703125" style="16" customWidth="1"/>
    <col min="6914" max="6914" width="11.5703125" style="16" customWidth="1"/>
    <col min="6915" max="6915" width="19.42578125" style="16" customWidth="1"/>
    <col min="6916" max="6916" width="8.42578125" style="16" customWidth="1"/>
    <col min="6917" max="6917" width="10.42578125" style="16" customWidth="1"/>
    <col min="6918" max="6918" width="11.85546875" style="16" customWidth="1"/>
    <col min="6919" max="6919" width="10.42578125" style="16" customWidth="1"/>
    <col min="6920" max="6920" width="16.7109375" style="16" customWidth="1"/>
    <col min="6921" max="6921" width="16.85546875" style="16" customWidth="1"/>
    <col min="6922" max="6923" width="11.42578125" style="16" customWidth="1"/>
    <col min="6924" max="7168" width="9.140625" style="16"/>
    <col min="7169" max="7169" width="4.5703125" style="16" customWidth="1"/>
    <col min="7170" max="7170" width="11.5703125" style="16" customWidth="1"/>
    <col min="7171" max="7171" width="19.42578125" style="16" customWidth="1"/>
    <col min="7172" max="7172" width="8.42578125" style="16" customWidth="1"/>
    <col min="7173" max="7173" width="10.42578125" style="16" customWidth="1"/>
    <col min="7174" max="7174" width="11.85546875" style="16" customWidth="1"/>
    <col min="7175" max="7175" width="10.42578125" style="16" customWidth="1"/>
    <col min="7176" max="7176" width="16.7109375" style="16" customWidth="1"/>
    <col min="7177" max="7177" width="16.85546875" style="16" customWidth="1"/>
    <col min="7178" max="7179" width="11.42578125" style="16" customWidth="1"/>
    <col min="7180" max="7424" width="9.140625" style="16"/>
    <col min="7425" max="7425" width="4.5703125" style="16" customWidth="1"/>
    <col min="7426" max="7426" width="11.5703125" style="16" customWidth="1"/>
    <col min="7427" max="7427" width="19.42578125" style="16" customWidth="1"/>
    <col min="7428" max="7428" width="8.42578125" style="16" customWidth="1"/>
    <col min="7429" max="7429" width="10.42578125" style="16" customWidth="1"/>
    <col min="7430" max="7430" width="11.85546875" style="16" customWidth="1"/>
    <col min="7431" max="7431" width="10.42578125" style="16" customWidth="1"/>
    <col min="7432" max="7432" width="16.7109375" style="16" customWidth="1"/>
    <col min="7433" max="7433" width="16.85546875" style="16" customWidth="1"/>
    <col min="7434" max="7435" width="11.42578125" style="16" customWidth="1"/>
    <col min="7436" max="7680" width="9.140625" style="16"/>
    <col min="7681" max="7681" width="4.5703125" style="16" customWidth="1"/>
    <col min="7682" max="7682" width="11.5703125" style="16" customWidth="1"/>
    <col min="7683" max="7683" width="19.42578125" style="16" customWidth="1"/>
    <col min="7684" max="7684" width="8.42578125" style="16" customWidth="1"/>
    <col min="7685" max="7685" width="10.42578125" style="16" customWidth="1"/>
    <col min="7686" max="7686" width="11.85546875" style="16" customWidth="1"/>
    <col min="7687" max="7687" width="10.42578125" style="16" customWidth="1"/>
    <col min="7688" max="7688" width="16.7109375" style="16" customWidth="1"/>
    <col min="7689" max="7689" width="16.85546875" style="16" customWidth="1"/>
    <col min="7690" max="7691" width="11.42578125" style="16" customWidth="1"/>
    <col min="7692" max="7936" width="9.140625" style="16"/>
    <col min="7937" max="7937" width="4.5703125" style="16" customWidth="1"/>
    <col min="7938" max="7938" width="11.5703125" style="16" customWidth="1"/>
    <col min="7939" max="7939" width="19.42578125" style="16" customWidth="1"/>
    <col min="7940" max="7940" width="8.42578125" style="16" customWidth="1"/>
    <col min="7941" max="7941" width="10.42578125" style="16" customWidth="1"/>
    <col min="7942" max="7942" width="11.85546875" style="16" customWidth="1"/>
    <col min="7943" max="7943" width="10.42578125" style="16" customWidth="1"/>
    <col min="7944" max="7944" width="16.7109375" style="16" customWidth="1"/>
    <col min="7945" max="7945" width="16.85546875" style="16" customWidth="1"/>
    <col min="7946" max="7947" width="11.42578125" style="16" customWidth="1"/>
    <col min="7948" max="8192" width="9.140625" style="16"/>
    <col min="8193" max="8193" width="4.5703125" style="16" customWidth="1"/>
    <col min="8194" max="8194" width="11.5703125" style="16" customWidth="1"/>
    <col min="8195" max="8195" width="19.42578125" style="16" customWidth="1"/>
    <col min="8196" max="8196" width="8.42578125" style="16" customWidth="1"/>
    <col min="8197" max="8197" width="10.42578125" style="16" customWidth="1"/>
    <col min="8198" max="8198" width="11.85546875" style="16" customWidth="1"/>
    <col min="8199" max="8199" width="10.42578125" style="16" customWidth="1"/>
    <col min="8200" max="8200" width="16.7109375" style="16" customWidth="1"/>
    <col min="8201" max="8201" width="16.85546875" style="16" customWidth="1"/>
    <col min="8202" max="8203" width="11.42578125" style="16" customWidth="1"/>
    <col min="8204" max="8448" width="9.140625" style="16"/>
    <col min="8449" max="8449" width="4.5703125" style="16" customWidth="1"/>
    <col min="8450" max="8450" width="11.5703125" style="16" customWidth="1"/>
    <col min="8451" max="8451" width="19.42578125" style="16" customWidth="1"/>
    <col min="8452" max="8452" width="8.42578125" style="16" customWidth="1"/>
    <col min="8453" max="8453" width="10.42578125" style="16" customWidth="1"/>
    <col min="8454" max="8454" width="11.85546875" style="16" customWidth="1"/>
    <col min="8455" max="8455" width="10.42578125" style="16" customWidth="1"/>
    <col min="8456" max="8456" width="16.7109375" style="16" customWidth="1"/>
    <col min="8457" max="8457" width="16.85546875" style="16" customWidth="1"/>
    <col min="8458" max="8459" width="11.42578125" style="16" customWidth="1"/>
    <col min="8460" max="8704" width="9.140625" style="16"/>
    <col min="8705" max="8705" width="4.5703125" style="16" customWidth="1"/>
    <col min="8706" max="8706" width="11.5703125" style="16" customWidth="1"/>
    <col min="8707" max="8707" width="19.42578125" style="16" customWidth="1"/>
    <col min="8708" max="8708" width="8.42578125" style="16" customWidth="1"/>
    <col min="8709" max="8709" width="10.42578125" style="16" customWidth="1"/>
    <col min="8710" max="8710" width="11.85546875" style="16" customWidth="1"/>
    <col min="8711" max="8711" width="10.42578125" style="16" customWidth="1"/>
    <col min="8712" max="8712" width="16.7109375" style="16" customWidth="1"/>
    <col min="8713" max="8713" width="16.85546875" style="16" customWidth="1"/>
    <col min="8714" max="8715" width="11.42578125" style="16" customWidth="1"/>
    <col min="8716" max="8960" width="9.140625" style="16"/>
    <col min="8961" max="8961" width="4.5703125" style="16" customWidth="1"/>
    <col min="8962" max="8962" width="11.5703125" style="16" customWidth="1"/>
    <col min="8963" max="8963" width="19.42578125" style="16" customWidth="1"/>
    <col min="8964" max="8964" width="8.42578125" style="16" customWidth="1"/>
    <col min="8965" max="8965" width="10.42578125" style="16" customWidth="1"/>
    <col min="8966" max="8966" width="11.85546875" style="16" customWidth="1"/>
    <col min="8967" max="8967" width="10.42578125" style="16" customWidth="1"/>
    <col min="8968" max="8968" width="16.7109375" style="16" customWidth="1"/>
    <col min="8969" max="8969" width="16.85546875" style="16" customWidth="1"/>
    <col min="8970" max="8971" width="11.42578125" style="16" customWidth="1"/>
    <col min="8972" max="9216" width="9.140625" style="16"/>
    <col min="9217" max="9217" width="4.5703125" style="16" customWidth="1"/>
    <col min="9218" max="9218" width="11.5703125" style="16" customWidth="1"/>
    <col min="9219" max="9219" width="19.42578125" style="16" customWidth="1"/>
    <col min="9220" max="9220" width="8.42578125" style="16" customWidth="1"/>
    <col min="9221" max="9221" width="10.42578125" style="16" customWidth="1"/>
    <col min="9222" max="9222" width="11.85546875" style="16" customWidth="1"/>
    <col min="9223" max="9223" width="10.42578125" style="16" customWidth="1"/>
    <col min="9224" max="9224" width="16.7109375" style="16" customWidth="1"/>
    <col min="9225" max="9225" width="16.85546875" style="16" customWidth="1"/>
    <col min="9226" max="9227" width="11.42578125" style="16" customWidth="1"/>
    <col min="9228" max="9472" width="9.140625" style="16"/>
    <col min="9473" max="9473" width="4.5703125" style="16" customWidth="1"/>
    <col min="9474" max="9474" width="11.5703125" style="16" customWidth="1"/>
    <col min="9475" max="9475" width="19.42578125" style="16" customWidth="1"/>
    <col min="9476" max="9476" width="8.42578125" style="16" customWidth="1"/>
    <col min="9477" max="9477" width="10.42578125" style="16" customWidth="1"/>
    <col min="9478" max="9478" width="11.85546875" style="16" customWidth="1"/>
    <col min="9479" max="9479" width="10.42578125" style="16" customWidth="1"/>
    <col min="9480" max="9480" width="16.7109375" style="16" customWidth="1"/>
    <col min="9481" max="9481" width="16.85546875" style="16" customWidth="1"/>
    <col min="9482" max="9483" width="11.42578125" style="16" customWidth="1"/>
    <col min="9484" max="9728" width="9.140625" style="16"/>
    <col min="9729" max="9729" width="4.5703125" style="16" customWidth="1"/>
    <col min="9730" max="9730" width="11.5703125" style="16" customWidth="1"/>
    <col min="9731" max="9731" width="19.42578125" style="16" customWidth="1"/>
    <col min="9732" max="9732" width="8.42578125" style="16" customWidth="1"/>
    <col min="9733" max="9733" width="10.42578125" style="16" customWidth="1"/>
    <col min="9734" max="9734" width="11.85546875" style="16" customWidth="1"/>
    <col min="9735" max="9735" width="10.42578125" style="16" customWidth="1"/>
    <col min="9736" max="9736" width="16.7109375" style="16" customWidth="1"/>
    <col min="9737" max="9737" width="16.85546875" style="16" customWidth="1"/>
    <col min="9738" max="9739" width="11.42578125" style="16" customWidth="1"/>
    <col min="9740" max="9984" width="9.140625" style="16"/>
    <col min="9985" max="9985" width="4.5703125" style="16" customWidth="1"/>
    <col min="9986" max="9986" width="11.5703125" style="16" customWidth="1"/>
    <col min="9987" max="9987" width="19.42578125" style="16" customWidth="1"/>
    <col min="9988" max="9988" width="8.42578125" style="16" customWidth="1"/>
    <col min="9989" max="9989" width="10.42578125" style="16" customWidth="1"/>
    <col min="9990" max="9990" width="11.85546875" style="16" customWidth="1"/>
    <col min="9991" max="9991" width="10.42578125" style="16" customWidth="1"/>
    <col min="9992" max="9992" width="16.7109375" style="16" customWidth="1"/>
    <col min="9993" max="9993" width="16.85546875" style="16" customWidth="1"/>
    <col min="9994" max="9995" width="11.42578125" style="16" customWidth="1"/>
    <col min="9996" max="10240" width="9.140625" style="16"/>
    <col min="10241" max="10241" width="4.5703125" style="16" customWidth="1"/>
    <col min="10242" max="10242" width="11.5703125" style="16" customWidth="1"/>
    <col min="10243" max="10243" width="19.42578125" style="16" customWidth="1"/>
    <col min="10244" max="10244" width="8.42578125" style="16" customWidth="1"/>
    <col min="10245" max="10245" width="10.42578125" style="16" customWidth="1"/>
    <col min="10246" max="10246" width="11.85546875" style="16" customWidth="1"/>
    <col min="10247" max="10247" width="10.42578125" style="16" customWidth="1"/>
    <col min="10248" max="10248" width="16.7109375" style="16" customWidth="1"/>
    <col min="10249" max="10249" width="16.85546875" style="16" customWidth="1"/>
    <col min="10250" max="10251" width="11.42578125" style="16" customWidth="1"/>
    <col min="10252" max="10496" width="9.140625" style="16"/>
    <col min="10497" max="10497" width="4.5703125" style="16" customWidth="1"/>
    <col min="10498" max="10498" width="11.5703125" style="16" customWidth="1"/>
    <col min="10499" max="10499" width="19.42578125" style="16" customWidth="1"/>
    <col min="10500" max="10500" width="8.42578125" style="16" customWidth="1"/>
    <col min="10501" max="10501" width="10.42578125" style="16" customWidth="1"/>
    <col min="10502" max="10502" width="11.85546875" style="16" customWidth="1"/>
    <col min="10503" max="10503" width="10.42578125" style="16" customWidth="1"/>
    <col min="10504" max="10504" width="16.7109375" style="16" customWidth="1"/>
    <col min="10505" max="10505" width="16.85546875" style="16" customWidth="1"/>
    <col min="10506" max="10507" width="11.42578125" style="16" customWidth="1"/>
    <col min="10508" max="10752" width="9.140625" style="16"/>
    <col min="10753" max="10753" width="4.5703125" style="16" customWidth="1"/>
    <col min="10754" max="10754" width="11.5703125" style="16" customWidth="1"/>
    <col min="10755" max="10755" width="19.42578125" style="16" customWidth="1"/>
    <col min="10756" max="10756" width="8.42578125" style="16" customWidth="1"/>
    <col min="10757" max="10757" width="10.42578125" style="16" customWidth="1"/>
    <col min="10758" max="10758" width="11.85546875" style="16" customWidth="1"/>
    <col min="10759" max="10759" width="10.42578125" style="16" customWidth="1"/>
    <col min="10760" max="10760" width="16.7109375" style="16" customWidth="1"/>
    <col min="10761" max="10761" width="16.85546875" style="16" customWidth="1"/>
    <col min="10762" max="10763" width="11.42578125" style="16" customWidth="1"/>
    <col min="10764" max="11008" width="9.140625" style="16"/>
    <col min="11009" max="11009" width="4.5703125" style="16" customWidth="1"/>
    <col min="11010" max="11010" width="11.5703125" style="16" customWidth="1"/>
    <col min="11011" max="11011" width="19.42578125" style="16" customWidth="1"/>
    <col min="11012" max="11012" width="8.42578125" style="16" customWidth="1"/>
    <col min="11013" max="11013" width="10.42578125" style="16" customWidth="1"/>
    <col min="11014" max="11014" width="11.85546875" style="16" customWidth="1"/>
    <col min="11015" max="11015" width="10.42578125" style="16" customWidth="1"/>
    <col min="11016" max="11016" width="16.7109375" style="16" customWidth="1"/>
    <col min="11017" max="11017" width="16.85546875" style="16" customWidth="1"/>
    <col min="11018" max="11019" width="11.42578125" style="16" customWidth="1"/>
    <col min="11020" max="11264" width="9.140625" style="16"/>
    <col min="11265" max="11265" width="4.5703125" style="16" customWidth="1"/>
    <col min="11266" max="11266" width="11.5703125" style="16" customWidth="1"/>
    <col min="11267" max="11267" width="19.42578125" style="16" customWidth="1"/>
    <col min="11268" max="11268" width="8.42578125" style="16" customWidth="1"/>
    <col min="11269" max="11269" width="10.42578125" style="16" customWidth="1"/>
    <col min="11270" max="11270" width="11.85546875" style="16" customWidth="1"/>
    <col min="11271" max="11271" width="10.42578125" style="16" customWidth="1"/>
    <col min="11272" max="11272" width="16.7109375" style="16" customWidth="1"/>
    <col min="11273" max="11273" width="16.85546875" style="16" customWidth="1"/>
    <col min="11274" max="11275" width="11.42578125" style="16" customWidth="1"/>
    <col min="11276" max="11520" width="9.140625" style="16"/>
    <col min="11521" max="11521" width="4.5703125" style="16" customWidth="1"/>
    <col min="11522" max="11522" width="11.5703125" style="16" customWidth="1"/>
    <col min="11523" max="11523" width="19.42578125" style="16" customWidth="1"/>
    <col min="11524" max="11524" width="8.42578125" style="16" customWidth="1"/>
    <col min="11525" max="11525" width="10.42578125" style="16" customWidth="1"/>
    <col min="11526" max="11526" width="11.85546875" style="16" customWidth="1"/>
    <col min="11527" max="11527" width="10.42578125" style="16" customWidth="1"/>
    <col min="11528" max="11528" width="16.7109375" style="16" customWidth="1"/>
    <col min="11529" max="11529" width="16.85546875" style="16" customWidth="1"/>
    <col min="11530" max="11531" width="11.42578125" style="16" customWidth="1"/>
    <col min="11532" max="11776" width="9.140625" style="16"/>
    <col min="11777" max="11777" width="4.5703125" style="16" customWidth="1"/>
    <col min="11778" max="11778" width="11.5703125" style="16" customWidth="1"/>
    <col min="11779" max="11779" width="19.42578125" style="16" customWidth="1"/>
    <col min="11780" max="11780" width="8.42578125" style="16" customWidth="1"/>
    <col min="11781" max="11781" width="10.42578125" style="16" customWidth="1"/>
    <col min="11782" max="11782" width="11.85546875" style="16" customWidth="1"/>
    <col min="11783" max="11783" width="10.42578125" style="16" customWidth="1"/>
    <col min="11784" max="11784" width="16.7109375" style="16" customWidth="1"/>
    <col min="11785" max="11785" width="16.85546875" style="16" customWidth="1"/>
    <col min="11786" max="11787" width="11.42578125" style="16" customWidth="1"/>
    <col min="11788" max="12032" width="9.140625" style="16"/>
    <col min="12033" max="12033" width="4.5703125" style="16" customWidth="1"/>
    <col min="12034" max="12034" width="11.5703125" style="16" customWidth="1"/>
    <col min="12035" max="12035" width="19.42578125" style="16" customWidth="1"/>
    <col min="12036" max="12036" width="8.42578125" style="16" customWidth="1"/>
    <col min="12037" max="12037" width="10.42578125" style="16" customWidth="1"/>
    <col min="12038" max="12038" width="11.85546875" style="16" customWidth="1"/>
    <col min="12039" max="12039" width="10.42578125" style="16" customWidth="1"/>
    <col min="12040" max="12040" width="16.7109375" style="16" customWidth="1"/>
    <col min="12041" max="12041" width="16.85546875" style="16" customWidth="1"/>
    <col min="12042" max="12043" width="11.42578125" style="16" customWidth="1"/>
    <col min="12044" max="12288" width="9.140625" style="16"/>
    <col min="12289" max="12289" width="4.5703125" style="16" customWidth="1"/>
    <col min="12290" max="12290" width="11.5703125" style="16" customWidth="1"/>
    <col min="12291" max="12291" width="19.42578125" style="16" customWidth="1"/>
    <col min="12292" max="12292" width="8.42578125" style="16" customWidth="1"/>
    <col min="12293" max="12293" width="10.42578125" style="16" customWidth="1"/>
    <col min="12294" max="12294" width="11.85546875" style="16" customWidth="1"/>
    <col min="12295" max="12295" width="10.42578125" style="16" customWidth="1"/>
    <col min="12296" max="12296" width="16.7109375" style="16" customWidth="1"/>
    <col min="12297" max="12297" width="16.85546875" style="16" customWidth="1"/>
    <col min="12298" max="12299" width="11.42578125" style="16" customWidth="1"/>
    <col min="12300" max="12544" width="9.140625" style="16"/>
    <col min="12545" max="12545" width="4.5703125" style="16" customWidth="1"/>
    <col min="12546" max="12546" width="11.5703125" style="16" customWidth="1"/>
    <col min="12547" max="12547" width="19.42578125" style="16" customWidth="1"/>
    <col min="12548" max="12548" width="8.42578125" style="16" customWidth="1"/>
    <col min="12549" max="12549" width="10.42578125" style="16" customWidth="1"/>
    <col min="12550" max="12550" width="11.85546875" style="16" customWidth="1"/>
    <col min="12551" max="12551" width="10.42578125" style="16" customWidth="1"/>
    <col min="12552" max="12552" width="16.7109375" style="16" customWidth="1"/>
    <col min="12553" max="12553" width="16.85546875" style="16" customWidth="1"/>
    <col min="12554" max="12555" width="11.42578125" style="16" customWidth="1"/>
    <col min="12556" max="12800" width="9.140625" style="16"/>
    <col min="12801" max="12801" width="4.5703125" style="16" customWidth="1"/>
    <col min="12802" max="12802" width="11.5703125" style="16" customWidth="1"/>
    <col min="12803" max="12803" width="19.42578125" style="16" customWidth="1"/>
    <col min="12804" max="12804" width="8.42578125" style="16" customWidth="1"/>
    <col min="12805" max="12805" width="10.42578125" style="16" customWidth="1"/>
    <col min="12806" max="12806" width="11.85546875" style="16" customWidth="1"/>
    <col min="12807" max="12807" width="10.42578125" style="16" customWidth="1"/>
    <col min="12808" max="12808" width="16.7109375" style="16" customWidth="1"/>
    <col min="12809" max="12809" width="16.85546875" style="16" customWidth="1"/>
    <col min="12810" max="12811" width="11.42578125" style="16" customWidth="1"/>
    <col min="12812" max="13056" width="9.140625" style="16"/>
    <col min="13057" max="13057" width="4.5703125" style="16" customWidth="1"/>
    <col min="13058" max="13058" width="11.5703125" style="16" customWidth="1"/>
    <col min="13059" max="13059" width="19.42578125" style="16" customWidth="1"/>
    <col min="13060" max="13060" width="8.42578125" style="16" customWidth="1"/>
    <col min="13061" max="13061" width="10.42578125" style="16" customWidth="1"/>
    <col min="13062" max="13062" width="11.85546875" style="16" customWidth="1"/>
    <col min="13063" max="13063" width="10.42578125" style="16" customWidth="1"/>
    <col min="13064" max="13064" width="16.7109375" style="16" customWidth="1"/>
    <col min="13065" max="13065" width="16.85546875" style="16" customWidth="1"/>
    <col min="13066" max="13067" width="11.42578125" style="16" customWidth="1"/>
    <col min="13068" max="13312" width="9.140625" style="16"/>
    <col min="13313" max="13313" width="4.5703125" style="16" customWidth="1"/>
    <col min="13314" max="13314" width="11.5703125" style="16" customWidth="1"/>
    <col min="13315" max="13315" width="19.42578125" style="16" customWidth="1"/>
    <col min="13316" max="13316" width="8.42578125" style="16" customWidth="1"/>
    <col min="13317" max="13317" width="10.42578125" style="16" customWidth="1"/>
    <col min="13318" max="13318" width="11.85546875" style="16" customWidth="1"/>
    <col min="13319" max="13319" width="10.42578125" style="16" customWidth="1"/>
    <col min="13320" max="13320" width="16.7109375" style="16" customWidth="1"/>
    <col min="13321" max="13321" width="16.85546875" style="16" customWidth="1"/>
    <col min="13322" max="13323" width="11.42578125" style="16" customWidth="1"/>
    <col min="13324" max="13568" width="9.140625" style="16"/>
    <col min="13569" max="13569" width="4.5703125" style="16" customWidth="1"/>
    <col min="13570" max="13570" width="11.5703125" style="16" customWidth="1"/>
    <col min="13571" max="13571" width="19.42578125" style="16" customWidth="1"/>
    <col min="13572" max="13572" width="8.42578125" style="16" customWidth="1"/>
    <col min="13573" max="13573" width="10.42578125" style="16" customWidth="1"/>
    <col min="13574" max="13574" width="11.85546875" style="16" customWidth="1"/>
    <col min="13575" max="13575" width="10.42578125" style="16" customWidth="1"/>
    <col min="13576" max="13576" width="16.7109375" style="16" customWidth="1"/>
    <col min="13577" max="13577" width="16.85546875" style="16" customWidth="1"/>
    <col min="13578" max="13579" width="11.42578125" style="16" customWidth="1"/>
    <col min="13580" max="13824" width="9.140625" style="16"/>
    <col min="13825" max="13825" width="4.5703125" style="16" customWidth="1"/>
    <col min="13826" max="13826" width="11.5703125" style="16" customWidth="1"/>
    <col min="13827" max="13827" width="19.42578125" style="16" customWidth="1"/>
    <col min="13828" max="13828" width="8.42578125" style="16" customWidth="1"/>
    <col min="13829" max="13829" width="10.42578125" style="16" customWidth="1"/>
    <col min="13830" max="13830" width="11.85546875" style="16" customWidth="1"/>
    <col min="13831" max="13831" width="10.42578125" style="16" customWidth="1"/>
    <col min="13832" max="13832" width="16.7109375" style="16" customWidth="1"/>
    <col min="13833" max="13833" width="16.85546875" style="16" customWidth="1"/>
    <col min="13834" max="13835" width="11.42578125" style="16" customWidth="1"/>
    <col min="13836" max="14080" width="9.140625" style="16"/>
    <col min="14081" max="14081" width="4.5703125" style="16" customWidth="1"/>
    <col min="14082" max="14082" width="11.5703125" style="16" customWidth="1"/>
    <col min="14083" max="14083" width="19.42578125" style="16" customWidth="1"/>
    <col min="14084" max="14084" width="8.42578125" style="16" customWidth="1"/>
    <col min="14085" max="14085" width="10.42578125" style="16" customWidth="1"/>
    <col min="14086" max="14086" width="11.85546875" style="16" customWidth="1"/>
    <col min="14087" max="14087" width="10.42578125" style="16" customWidth="1"/>
    <col min="14088" max="14088" width="16.7109375" style="16" customWidth="1"/>
    <col min="14089" max="14089" width="16.85546875" style="16" customWidth="1"/>
    <col min="14090" max="14091" width="11.42578125" style="16" customWidth="1"/>
    <col min="14092" max="14336" width="9.140625" style="16"/>
    <col min="14337" max="14337" width="4.5703125" style="16" customWidth="1"/>
    <col min="14338" max="14338" width="11.5703125" style="16" customWidth="1"/>
    <col min="14339" max="14339" width="19.42578125" style="16" customWidth="1"/>
    <col min="14340" max="14340" width="8.42578125" style="16" customWidth="1"/>
    <col min="14341" max="14341" width="10.42578125" style="16" customWidth="1"/>
    <col min="14342" max="14342" width="11.85546875" style="16" customWidth="1"/>
    <col min="14343" max="14343" width="10.42578125" style="16" customWidth="1"/>
    <col min="14344" max="14344" width="16.7109375" style="16" customWidth="1"/>
    <col min="14345" max="14345" width="16.85546875" style="16" customWidth="1"/>
    <col min="14346" max="14347" width="11.42578125" style="16" customWidth="1"/>
    <col min="14348" max="14592" width="9.140625" style="16"/>
    <col min="14593" max="14593" width="4.5703125" style="16" customWidth="1"/>
    <col min="14594" max="14594" width="11.5703125" style="16" customWidth="1"/>
    <col min="14595" max="14595" width="19.42578125" style="16" customWidth="1"/>
    <col min="14596" max="14596" width="8.42578125" style="16" customWidth="1"/>
    <col min="14597" max="14597" width="10.42578125" style="16" customWidth="1"/>
    <col min="14598" max="14598" width="11.85546875" style="16" customWidth="1"/>
    <col min="14599" max="14599" width="10.42578125" style="16" customWidth="1"/>
    <col min="14600" max="14600" width="16.7109375" style="16" customWidth="1"/>
    <col min="14601" max="14601" width="16.85546875" style="16" customWidth="1"/>
    <col min="14602" max="14603" width="11.42578125" style="16" customWidth="1"/>
    <col min="14604" max="14848" width="9.140625" style="16"/>
    <col min="14849" max="14849" width="4.5703125" style="16" customWidth="1"/>
    <col min="14850" max="14850" width="11.5703125" style="16" customWidth="1"/>
    <col min="14851" max="14851" width="19.42578125" style="16" customWidth="1"/>
    <col min="14852" max="14852" width="8.42578125" style="16" customWidth="1"/>
    <col min="14853" max="14853" width="10.42578125" style="16" customWidth="1"/>
    <col min="14854" max="14854" width="11.85546875" style="16" customWidth="1"/>
    <col min="14855" max="14855" width="10.42578125" style="16" customWidth="1"/>
    <col min="14856" max="14856" width="16.7109375" style="16" customWidth="1"/>
    <col min="14857" max="14857" width="16.85546875" style="16" customWidth="1"/>
    <col min="14858" max="14859" width="11.42578125" style="16" customWidth="1"/>
    <col min="14860" max="15104" width="9.140625" style="16"/>
    <col min="15105" max="15105" width="4.5703125" style="16" customWidth="1"/>
    <col min="15106" max="15106" width="11.5703125" style="16" customWidth="1"/>
    <col min="15107" max="15107" width="19.42578125" style="16" customWidth="1"/>
    <col min="15108" max="15108" width="8.42578125" style="16" customWidth="1"/>
    <col min="15109" max="15109" width="10.42578125" style="16" customWidth="1"/>
    <col min="15110" max="15110" width="11.85546875" style="16" customWidth="1"/>
    <col min="15111" max="15111" width="10.42578125" style="16" customWidth="1"/>
    <col min="15112" max="15112" width="16.7109375" style="16" customWidth="1"/>
    <col min="15113" max="15113" width="16.85546875" style="16" customWidth="1"/>
    <col min="15114" max="15115" width="11.42578125" style="16" customWidth="1"/>
    <col min="15116" max="15360" width="9.140625" style="16"/>
    <col min="15361" max="15361" width="4.5703125" style="16" customWidth="1"/>
    <col min="15362" max="15362" width="11.5703125" style="16" customWidth="1"/>
    <col min="15363" max="15363" width="19.42578125" style="16" customWidth="1"/>
    <col min="15364" max="15364" width="8.42578125" style="16" customWidth="1"/>
    <col min="15365" max="15365" width="10.42578125" style="16" customWidth="1"/>
    <col min="15366" max="15366" width="11.85546875" style="16" customWidth="1"/>
    <col min="15367" max="15367" width="10.42578125" style="16" customWidth="1"/>
    <col min="15368" max="15368" width="16.7109375" style="16" customWidth="1"/>
    <col min="15369" max="15369" width="16.85546875" style="16" customWidth="1"/>
    <col min="15370" max="15371" width="11.42578125" style="16" customWidth="1"/>
    <col min="15372" max="15616" width="9.140625" style="16"/>
    <col min="15617" max="15617" width="4.5703125" style="16" customWidth="1"/>
    <col min="15618" max="15618" width="11.5703125" style="16" customWidth="1"/>
    <col min="15619" max="15619" width="19.42578125" style="16" customWidth="1"/>
    <col min="15620" max="15620" width="8.42578125" style="16" customWidth="1"/>
    <col min="15621" max="15621" width="10.42578125" style="16" customWidth="1"/>
    <col min="15622" max="15622" width="11.85546875" style="16" customWidth="1"/>
    <col min="15623" max="15623" width="10.42578125" style="16" customWidth="1"/>
    <col min="15624" max="15624" width="16.7109375" style="16" customWidth="1"/>
    <col min="15625" max="15625" width="16.85546875" style="16" customWidth="1"/>
    <col min="15626" max="15627" width="11.42578125" style="16" customWidth="1"/>
    <col min="15628" max="15872" width="9.140625" style="16"/>
    <col min="15873" max="15873" width="4.5703125" style="16" customWidth="1"/>
    <col min="15874" max="15874" width="11.5703125" style="16" customWidth="1"/>
    <col min="15875" max="15875" width="19.42578125" style="16" customWidth="1"/>
    <col min="15876" max="15876" width="8.42578125" style="16" customWidth="1"/>
    <col min="15877" max="15877" width="10.42578125" style="16" customWidth="1"/>
    <col min="15878" max="15878" width="11.85546875" style="16" customWidth="1"/>
    <col min="15879" max="15879" width="10.42578125" style="16" customWidth="1"/>
    <col min="15880" max="15880" width="16.7109375" style="16" customWidth="1"/>
    <col min="15881" max="15881" width="16.85546875" style="16" customWidth="1"/>
    <col min="15882" max="15883" width="11.42578125" style="16" customWidth="1"/>
    <col min="15884" max="16128" width="9.140625" style="16"/>
    <col min="16129" max="16129" width="4.5703125" style="16" customWidth="1"/>
    <col min="16130" max="16130" width="11.5703125" style="16" customWidth="1"/>
    <col min="16131" max="16131" width="19.42578125" style="16" customWidth="1"/>
    <col min="16132" max="16132" width="8.42578125" style="16" customWidth="1"/>
    <col min="16133" max="16133" width="10.42578125" style="16" customWidth="1"/>
    <col min="16134" max="16134" width="11.85546875" style="16" customWidth="1"/>
    <col min="16135" max="16135" width="10.42578125" style="16" customWidth="1"/>
    <col min="16136" max="16136" width="16.7109375" style="16" customWidth="1"/>
    <col min="16137" max="16137" width="16.85546875" style="16" customWidth="1"/>
    <col min="16138" max="16139" width="11.42578125" style="16" customWidth="1"/>
    <col min="16140" max="16384" width="9.140625" style="16"/>
  </cols>
  <sheetData>
    <row r="1" spans="1:256" ht="18.75" customHeight="1">
      <c r="A1" s="51" t="s">
        <v>0</v>
      </c>
      <c r="B1" s="51"/>
      <c r="C1" s="51"/>
      <c r="D1" s="15"/>
      <c r="E1" s="52" t="s">
        <v>412</v>
      </c>
      <c r="F1" s="52"/>
      <c r="G1" s="52"/>
      <c r="H1" s="52"/>
      <c r="I1" s="52"/>
      <c r="J1" s="16"/>
      <c r="K1" s="16"/>
    </row>
    <row r="2" spans="1:256" s="17" customFormat="1">
      <c r="A2" s="51" t="s">
        <v>1</v>
      </c>
      <c r="B2" s="51"/>
      <c r="C2" s="51"/>
      <c r="D2" s="15"/>
      <c r="E2" s="52" t="s">
        <v>525</v>
      </c>
      <c r="F2" s="52"/>
      <c r="G2" s="52"/>
      <c r="H2" s="52"/>
      <c r="I2" s="5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A3" s="18"/>
      <c r="B3" s="18"/>
      <c r="C3" s="18"/>
      <c r="D3" s="16"/>
      <c r="E3" s="52" t="s">
        <v>23</v>
      </c>
      <c r="F3" s="52"/>
      <c r="G3" s="52"/>
      <c r="H3" s="52"/>
      <c r="I3" s="52"/>
      <c r="J3" s="16"/>
      <c r="K3" s="16"/>
    </row>
    <row r="4" spans="1:256" s="17" customFormat="1" ht="18" customHeight="1">
      <c r="A4" s="19" t="s">
        <v>413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5" t="s">
        <v>3</v>
      </c>
      <c r="B5" s="58" t="s">
        <v>4</v>
      </c>
      <c r="C5" s="60" t="s">
        <v>5</v>
      </c>
      <c r="D5" s="61"/>
      <c r="E5" s="58" t="s">
        <v>6</v>
      </c>
      <c r="F5" s="58" t="s">
        <v>7</v>
      </c>
      <c r="G5" s="54" t="s">
        <v>414</v>
      </c>
      <c r="H5" s="54"/>
      <c r="I5" s="55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6"/>
      <c r="B6" s="59"/>
      <c r="C6" s="62"/>
      <c r="D6" s="63"/>
      <c r="E6" s="64"/>
      <c r="F6" s="64"/>
      <c r="G6" s="24" t="s">
        <v>415</v>
      </c>
      <c r="H6" s="24" t="s">
        <v>416</v>
      </c>
      <c r="I6" s="56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" customHeight="1">
      <c r="A7" s="1">
        <v>1</v>
      </c>
      <c r="B7" s="2">
        <v>1827618713</v>
      </c>
      <c r="C7" s="3" t="s">
        <v>66</v>
      </c>
      <c r="D7" s="4" t="s">
        <v>301</v>
      </c>
      <c r="E7" s="25" t="s">
        <v>334</v>
      </c>
      <c r="F7" s="26" t="s">
        <v>302</v>
      </c>
      <c r="G7" s="7">
        <v>8</v>
      </c>
      <c r="H7" s="27" t="s">
        <v>430</v>
      </c>
      <c r="I7" s="7"/>
      <c r="J7" s="28">
        <v>1</v>
      </c>
      <c r="K7" s="28" t="s">
        <v>417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" customHeight="1">
      <c r="A8" s="1">
        <v>2</v>
      </c>
      <c r="B8" s="2">
        <v>172217126</v>
      </c>
      <c r="C8" s="3" t="s">
        <v>85</v>
      </c>
      <c r="D8" s="4" t="s">
        <v>87</v>
      </c>
      <c r="E8" s="25" t="s">
        <v>276</v>
      </c>
      <c r="F8" s="26">
        <v>34060</v>
      </c>
      <c r="G8" s="7">
        <v>9</v>
      </c>
      <c r="H8" s="27" t="s">
        <v>432</v>
      </c>
      <c r="I8" s="7"/>
      <c r="J8" s="28">
        <v>2</v>
      </c>
      <c r="K8" s="28" t="s">
        <v>418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" customHeight="1">
      <c r="A9" s="1">
        <v>3</v>
      </c>
      <c r="B9" s="2">
        <v>172217124</v>
      </c>
      <c r="C9" s="3" t="s">
        <v>216</v>
      </c>
      <c r="D9" s="4" t="s">
        <v>87</v>
      </c>
      <c r="E9" s="25" t="s">
        <v>276</v>
      </c>
      <c r="F9" s="26">
        <v>33681</v>
      </c>
      <c r="G9" s="7">
        <v>6.3</v>
      </c>
      <c r="H9" s="27" t="s">
        <v>482</v>
      </c>
      <c r="I9" s="7"/>
      <c r="J9" s="28">
        <v>3</v>
      </c>
      <c r="K9" s="28" t="s">
        <v>419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" customHeight="1">
      <c r="A10" s="1">
        <v>4</v>
      </c>
      <c r="B10" s="2">
        <v>172217128</v>
      </c>
      <c r="C10" s="3" t="s">
        <v>146</v>
      </c>
      <c r="D10" s="4" t="s">
        <v>39</v>
      </c>
      <c r="E10" s="25" t="s">
        <v>276</v>
      </c>
      <c r="F10" s="26">
        <v>33983</v>
      </c>
      <c r="G10" s="7">
        <v>8</v>
      </c>
      <c r="H10" s="27" t="s">
        <v>430</v>
      </c>
      <c r="I10" s="7"/>
      <c r="J10" s="28">
        <v>4</v>
      </c>
      <c r="K10" s="28" t="s">
        <v>420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" customHeight="1">
      <c r="A11" s="1">
        <v>5</v>
      </c>
      <c r="B11" s="2">
        <v>172217129</v>
      </c>
      <c r="C11" s="3" t="s">
        <v>147</v>
      </c>
      <c r="D11" s="4" t="s">
        <v>39</v>
      </c>
      <c r="E11" s="25" t="s">
        <v>276</v>
      </c>
      <c r="F11" s="26">
        <v>34279</v>
      </c>
      <c r="G11" s="7">
        <v>8</v>
      </c>
      <c r="H11" s="27" t="s">
        <v>430</v>
      </c>
      <c r="I11" s="7"/>
      <c r="J11" s="28">
        <v>5</v>
      </c>
      <c r="K11" s="28" t="s">
        <v>421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" customHeight="1">
      <c r="A12" s="1">
        <v>6</v>
      </c>
      <c r="B12" s="2">
        <v>172217130</v>
      </c>
      <c r="C12" s="3" t="s">
        <v>148</v>
      </c>
      <c r="D12" s="4" t="s">
        <v>39</v>
      </c>
      <c r="E12" s="25" t="s">
        <v>276</v>
      </c>
      <c r="F12" s="26">
        <v>33888</v>
      </c>
      <c r="G12" s="7">
        <v>6.5</v>
      </c>
      <c r="H12" s="27" t="s">
        <v>484</v>
      </c>
      <c r="I12" s="7"/>
      <c r="J12" s="28" t="s">
        <v>422</v>
      </c>
      <c r="K12" s="28" t="s">
        <v>423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" customHeight="1">
      <c r="A13" s="1">
        <v>7</v>
      </c>
      <c r="B13" s="2">
        <v>172217131</v>
      </c>
      <c r="C13" s="3" t="s">
        <v>217</v>
      </c>
      <c r="D13" s="4" t="s">
        <v>39</v>
      </c>
      <c r="E13" s="25" t="s">
        <v>276</v>
      </c>
      <c r="F13" s="26">
        <v>34252</v>
      </c>
      <c r="G13" s="7">
        <v>5.5</v>
      </c>
      <c r="H13" s="27" t="s">
        <v>475</v>
      </c>
      <c r="I13" s="7"/>
      <c r="J13" s="28">
        <v>7</v>
      </c>
      <c r="K13" s="28" t="s">
        <v>424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" customHeight="1">
      <c r="A14" s="1">
        <v>8</v>
      </c>
      <c r="B14" s="2">
        <v>172217133</v>
      </c>
      <c r="C14" s="3" t="s">
        <v>149</v>
      </c>
      <c r="D14" s="4" t="s">
        <v>90</v>
      </c>
      <c r="E14" s="25" t="s">
        <v>276</v>
      </c>
      <c r="F14" s="26">
        <v>34316</v>
      </c>
      <c r="G14" s="7">
        <v>7</v>
      </c>
      <c r="H14" s="27" t="s">
        <v>424</v>
      </c>
      <c r="I14" s="7"/>
      <c r="J14" s="28" t="s">
        <v>425</v>
      </c>
      <c r="K14" s="28" t="s">
        <v>426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" customHeight="1">
      <c r="A15" s="1">
        <v>9</v>
      </c>
      <c r="B15" s="2">
        <v>172217134</v>
      </c>
      <c r="C15" s="3" t="s">
        <v>218</v>
      </c>
      <c r="D15" s="4" t="s">
        <v>90</v>
      </c>
      <c r="E15" s="25" t="s">
        <v>276</v>
      </c>
      <c r="F15" s="26">
        <v>34201</v>
      </c>
      <c r="G15" s="7">
        <v>7</v>
      </c>
      <c r="H15" s="27" t="s">
        <v>424</v>
      </c>
      <c r="I15" s="7"/>
      <c r="J15" s="28">
        <v>0</v>
      </c>
      <c r="K15" s="28" t="s">
        <v>427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" customHeight="1">
      <c r="A16" s="1">
        <v>10</v>
      </c>
      <c r="B16" s="2">
        <v>1826618635</v>
      </c>
      <c r="C16" s="3" t="s">
        <v>303</v>
      </c>
      <c r="D16" s="4" t="s">
        <v>304</v>
      </c>
      <c r="E16" s="25" t="s">
        <v>334</v>
      </c>
      <c r="F16" s="26" t="s">
        <v>305</v>
      </c>
      <c r="G16" s="7">
        <v>7</v>
      </c>
      <c r="H16" s="27" t="s">
        <v>424</v>
      </c>
      <c r="I16" s="7"/>
      <c r="J16" s="28" t="s">
        <v>428</v>
      </c>
      <c r="K16" s="28" t="s">
        <v>429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" customHeight="1">
      <c r="A17" s="1">
        <v>11</v>
      </c>
      <c r="B17" s="2">
        <v>172217135</v>
      </c>
      <c r="C17" s="3" t="s">
        <v>219</v>
      </c>
      <c r="D17" s="4" t="s">
        <v>12</v>
      </c>
      <c r="E17" s="25" t="s">
        <v>276</v>
      </c>
      <c r="F17" s="26">
        <v>34054</v>
      </c>
      <c r="G17" s="7">
        <v>7.5</v>
      </c>
      <c r="H17" s="27" t="s">
        <v>493</v>
      </c>
      <c r="I17" s="7"/>
      <c r="J17" s="28">
        <v>8</v>
      </c>
      <c r="K17" s="28" t="s">
        <v>430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" customHeight="1">
      <c r="A18" s="1">
        <v>12</v>
      </c>
      <c r="B18" s="2">
        <v>1827618644</v>
      </c>
      <c r="C18" s="3" t="s">
        <v>11</v>
      </c>
      <c r="D18" s="4" t="s">
        <v>306</v>
      </c>
      <c r="E18" s="25" t="s">
        <v>334</v>
      </c>
      <c r="F18" s="26" t="s">
        <v>307</v>
      </c>
      <c r="G18" s="7">
        <v>7</v>
      </c>
      <c r="H18" s="27" t="s">
        <v>424</v>
      </c>
      <c r="I18" s="7"/>
      <c r="J18" s="28">
        <v>6</v>
      </c>
      <c r="K18" s="28" t="s">
        <v>431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" customHeight="1">
      <c r="A19" s="1">
        <v>13</v>
      </c>
      <c r="B19" s="2">
        <v>172217136</v>
      </c>
      <c r="C19" s="3" t="s">
        <v>30</v>
      </c>
      <c r="D19" s="4" t="s">
        <v>150</v>
      </c>
      <c r="E19" s="25" t="s">
        <v>276</v>
      </c>
      <c r="F19" s="26">
        <v>34038</v>
      </c>
      <c r="G19" s="7">
        <v>8.5</v>
      </c>
      <c r="H19" s="27" t="s">
        <v>503</v>
      </c>
      <c r="I19" s="7"/>
      <c r="J19" s="28">
        <v>9</v>
      </c>
      <c r="K19" s="28" t="s">
        <v>432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" customHeight="1">
      <c r="A20" s="1">
        <v>14</v>
      </c>
      <c r="B20" s="2">
        <v>172217137</v>
      </c>
      <c r="C20" s="3" t="s">
        <v>151</v>
      </c>
      <c r="D20" s="4" t="s">
        <v>69</v>
      </c>
      <c r="E20" s="25" t="s">
        <v>276</v>
      </c>
      <c r="F20" s="26">
        <v>33684</v>
      </c>
      <c r="G20" s="7">
        <v>8.5</v>
      </c>
      <c r="H20" s="27" t="s">
        <v>503</v>
      </c>
      <c r="I20" s="7"/>
      <c r="J20" s="28" t="s">
        <v>433</v>
      </c>
      <c r="K20" s="28" t="s">
        <v>434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" customHeight="1">
      <c r="A21" s="1">
        <v>15</v>
      </c>
      <c r="B21" s="2">
        <v>1827618661</v>
      </c>
      <c r="C21" s="3" t="s">
        <v>15</v>
      </c>
      <c r="D21" s="4" t="s">
        <v>319</v>
      </c>
      <c r="E21" s="25" t="s">
        <v>334</v>
      </c>
      <c r="F21" s="26" t="s">
        <v>320</v>
      </c>
      <c r="G21" s="7">
        <v>1</v>
      </c>
      <c r="H21" s="27" t="s">
        <v>417</v>
      </c>
      <c r="I21" s="7"/>
      <c r="J21" s="28">
        <v>1.1000000000000001</v>
      </c>
      <c r="K21" s="28" t="s">
        <v>435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" customHeight="1">
      <c r="A22" s="1">
        <v>16</v>
      </c>
      <c r="B22" s="2">
        <v>172217139</v>
      </c>
      <c r="C22" s="3" t="s">
        <v>77</v>
      </c>
      <c r="D22" s="4" t="s">
        <v>152</v>
      </c>
      <c r="E22" s="25" t="s">
        <v>276</v>
      </c>
      <c r="F22" s="26">
        <v>33657</v>
      </c>
      <c r="G22" s="7">
        <v>5.5</v>
      </c>
      <c r="H22" s="27" t="s">
        <v>475</v>
      </c>
      <c r="I22" s="7"/>
      <c r="J22" s="28">
        <v>1.2</v>
      </c>
      <c r="K22" s="28" t="s">
        <v>436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" customHeight="1">
      <c r="A23" s="1">
        <v>17</v>
      </c>
      <c r="B23" s="2">
        <v>152212710</v>
      </c>
      <c r="C23" s="3" t="s">
        <v>91</v>
      </c>
      <c r="D23" s="4" t="s">
        <v>72</v>
      </c>
      <c r="E23" s="25" t="s">
        <v>61</v>
      </c>
      <c r="F23" s="26" t="s">
        <v>64</v>
      </c>
      <c r="G23" s="7" t="s">
        <v>425</v>
      </c>
      <c r="H23" s="27" t="s">
        <v>426</v>
      </c>
      <c r="I23" s="7"/>
      <c r="J23" s="28">
        <v>1.3</v>
      </c>
      <c r="K23" s="28" t="s">
        <v>437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" customHeight="1">
      <c r="A24" s="1">
        <v>18</v>
      </c>
      <c r="B24" s="2">
        <v>172217141</v>
      </c>
      <c r="C24" s="3" t="s">
        <v>103</v>
      </c>
      <c r="D24" s="4" t="s">
        <v>72</v>
      </c>
      <c r="E24" s="25" t="s">
        <v>276</v>
      </c>
      <c r="F24" s="26">
        <v>34280</v>
      </c>
      <c r="G24" s="7" t="s">
        <v>422</v>
      </c>
      <c r="H24" s="27" t="s">
        <v>423</v>
      </c>
      <c r="I24" s="7"/>
      <c r="J24" s="28">
        <v>1.5</v>
      </c>
      <c r="K24" s="28" t="s">
        <v>438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" customHeight="1">
      <c r="A25" s="1">
        <v>19</v>
      </c>
      <c r="B25" s="2">
        <v>172217140</v>
      </c>
      <c r="C25" s="3" t="s">
        <v>77</v>
      </c>
      <c r="D25" s="4" t="s">
        <v>72</v>
      </c>
      <c r="E25" s="25" t="s">
        <v>276</v>
      </c>
      <c r="F25" s="26">
        <v>34017</v>
      </c>
      <c r="G25" s="7">
        <v>3.5</v>
      </c>
      <c r="H25" s="27" t="s">
        <v>456</v>
      </c>
      <c r="I25" s="7"/>
      <c r="J25" s="28">
        <v>1.6</v>
      </c>
      <c r="K25" s="28" t="s">
        <v>439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" customHeight="1">
      <c r="A26" s="1">
        <v>20</v>
      </c>
      <c r="B26" s="2">
        <v>172217144</v>
      </c>
      <c r="C26" s="3" t="s">
        <v>153</v>
      </c>
      <c r="D26" s="4" t="s">
        <v>27</v>
      </c>
      <c r="E26" s="25" t="s">
        <v>276</v>
      </c>
      <c r="F26" s="26">
        <v>34204</v>
      </c>
      <c r="G26" s="7">
        <v>8.5</v>
      </c>
      <c r="H26" s="27" t="s">
        <v>503</v>
      </c>
      <c r="I26" s="7"/>
      <c r="J26" s="28">
        <v>1.7</v>
      </c>
      <c r="K26" s="28" t="s">
        <v>440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" customHeight="1">
      <c r="A27" s="1">
        <v>21</v>
      </c>
      <c r="B27" s="2">
        <v>172217145</v>
      </c>
      <c r="C27" s="3" t="s">
        <v>74</v>
      </c>
      <c r="D27" s="4" t="s">
        <v>27</v>
      </c>
      <c r="E27" s="25" t="s">
        <v>276</v>
      </c>
      <c r="F27" s="26">
        <v>34180</v>
      </c>
      <c r="G27" s="7">
        <v>7.5</v>
      </c>
      <c r="H27" s="27" t="s">
        <v>493</v>
      </c>
      <c r="I27" s="7"/>
      <c r="J27" s="28">
        <v>1.8</v>
      </c>
      <c r="K27" s="28" t="s">
        <v>441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" customHeight="1">
      <c r="A28" s="1">
        <v>22</v>
      </c>
      <c r="B28" s="2">
        <v>162314770</v>
      </c>
      <c r="C28" s="3" t="s">
        <v>220</v>
      </c>
      <c r="D28" s="4" t="s">
        <v>27</v>
      </c>
      <c r="E28" s="25" t="s">
        <v>276</v>
      </c>
      <c r="F28" s="26">
        <v>33262</v>
      </c>
      <c r="G28" s="7">
        <v>9</v>
      </c>
      <c r="H28" s="27" t="s">
        <v>432</v>
      </c>
      <c r="I28" s="7"/>
      <c r="J28" s="28">
        <v>1.9</v>
      </c>
      <c r="K28" s="28" t="s">
        <v>442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" customHeight="1">
      <c r="A29" s="1">
        <v>23</v>
      </c>
      <c r="B29" s="2">
        <v>1827618636</v>
      </c>
      <c r="C29" s="3" t="s">
        <v>308</v>
      </c>
      <c r="D29" s="4" t="s">
        <v>27</v>
      </c>
      <c r="E29" s="25" t="s">
        <v>334</v>
      </c>
      <c r="F29" s="26" t="s">
        <v>309</v>
      </c>
      <c r="G29" s="7">
        <v>8</v>
      </c>
      <c r="H29" s="27" t="s">
        <v>430</v>
      </c>
      <c r="I29" s="7"/>
      <c r="J29" s="28">
        <v>2.1</v>
      </c>
      <c r="K29" s="28" t="s">
        <v>443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" customHeight="1">
      <c r="A30" s="1">
        <v>24</v>
      </c>
      <c r="B30" s="2">
        <v>1827618663</v>
      </c>
      <c r="C30" s="3" t="s">
        <v>321</v>
      </c>
      <c r="D30" s="4" t="s">
        <v>27</v>
      </c>
      <c r="E30" s="25" t="s">
        <v>334</v>
      </c>
      <c r="F30" s="26" t="s">
        <v>322</v>
      </c>
      <c r="G30" s="7" t="s">
        <v>425</v>
      </c>
      <c r="H30" s="27" t="s">
        <v>426</v>
      </c>
      <c r="I30" s="7"/>
      <c r="J30" s="28">
        <v>2.2000000000000002</v>
      </c>
      <c r="K30" s="28" t="s">
        <v>444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" customHeight="1">
      <c r="A31" s="1">
        <v>25</v>
      </c>
      <c r="B31" s="2">
        <v>162213216</v>
      </c>
      <c r="C31" s="3" t="s">
        <v>106</v>
      </c>
      <c r="D31" s="4" t="s">
        <v>132</v>
      </c>
      <c r="E31" s="25" t="s">
        <v>107</v>
      </c>
      <c r="F31" s="26" t="s">
        <v>140</v>
      </c>
      <c r="G31" s="7">
        <v>7</v>
      </c>
      <c r="H31" s="27" t="s">
        <v>424</v>
      </c>
      <c r="I31" s="7"/>
      <c r="J31" s="28">
        <v>2.2999999999999998</v>
      </c>
      <c r="K31" s="28" t="s">
        <v>445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" customHeight="1">
      <c r="A32" s="1">
        <v>26</v>
      </c>
      <c r="B32" s="2">
        <v>172217148</v>
      </c>
      <c r="C32" s="3" t="s">
        <v>154</v>
      </c>
      <c r="D32" s="4" t="s">
        <v>44</v>
      </c>
      <c r="E32" s="25" t="s">
        <v>276</v>
      </c>
      <c r="F32" s="26">
        <v>33801</v>
      </c>
      <c r="G32" s="7">
        <v>7</v>
      </c>
      <c r="H32" s="27" t="s">
        <v>424</v>
      </c>
      <c r="I32" s="7"/>
      <c r="J32" s="28">
        <v>2.4</v>
      </c>
      <c r="K32" s="28" t="s">
        <v>446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" customHeight="1">
      <c r="A33" s="1">
        <v>27</v>
      </c>
      <c r="B33" s="2">
        <v>172217147</v>
      </c>
      <c r="C33" s="3" t="s">
        <v>221</v>
      </c>
      <c r="D33" s="4" t="s">
        <v>44</v>
      </c>
      <c r="E33" s="25" t="s">
        <v>276</v>
      </c>
      <c r="F33" s="26">
        <v>34332</v>
      </c>
      <c r="G33" s="7">
        <v>7.3</v>
      </c>
      <c r="H33" s="27" t="s">
        <v>491</v>
      </c>
      <c r="I33" s="7"/>
      <c r="J33" s="28">
        <v>2.5</v>
      </c>
      <c r="K33" s="28" t="s">
        <v>447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" customHeight="1">
      <c r="A34" s="1">
        <v>28</v>
      </c>
      <c r="B34" s="2">
        <v>171216234</v>
      </c>
      <c r="C34" s="3" t="s">
        <v>294</v>
      </c>
      <c r="D34" s="4" t="s">
        <v>44</v>
      </c>
      <c r="E34" s="25" t="s">
        <v>295</v>
      </c>
      <c r="F34" s="26">
        <v>34251</v>
      </c>
      <c r="G34" s="7">
        <v>7</v>
      </c>
      <c r="H34" s="27" t="s">
        <v>424</v>
      </c>
      <c r="I34" s="7"/>
      <c r="J34" s="28">
        <v>2.6</v>
      </c>
      <c r="K34" s="28" t="s">
        <v>448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" customHeight="1">
      <c r="A35" s="1">
        <v>29</v>
      </c>
      <c r="B35" s="2">
        <v>171216235</v>
      </c>
      <c r="C35" s="3" t="s">
        <v>293</v>
      </c>
      <c r="D35" s="4" t="s">
        <v>44</v>
      </c>
      <c r="E35" s="25" t="s">
        <v>295</v>
      </c>
      <c r="F35" s="26">
        <v>33979</v>
      </c>
      <c r="G35" s="7">
        <v>7.5</v>
      </c>
      <c r="H35" s="27" t="s">
        <v>493</v>
      </c>
      <c r="I35" s="7"/>
      <c r="J35" s="28">
        <v>2.7</v>
      </c>
      <c r="K35" s="28" t="s">
        <v>449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" customHeight="1">
      <c r="A36" s="1">
        <v>30</v>
      </c>
      <c r="B36" s="2">
        <v>172217150</v>
      </c>
      <c r="C36" s="3" t="s">
        <v>222</v>
      </c>
      <c r="D36" s="4" t="s">
        <v>41</v>
      </c>
      <c r="E36" s="25" t="s">
        <v>276</v>
      </c>
      <c r="F36" s="26">
        <v>33711</v>
      </c>
      <c r="G36" s="7">
        <v>7</v>
      </c>
      <c r="H36" s="27" t="s">
        <v>424</v>
      </c>
      <c r="I36" s="7"/>
      <c r="J36" s="28">
        <v>2.8</v>
      </c>
      <c r="K36" s="28" t="s">
        <v>450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" customHeight="1">
      <c r="A37" s="1">
        <v>31</v>
      </c>
      <c r="B37" s="2">
        <v>172217151</v>
      </c>
      <c r="C37" s="3" t="s">
        <v>155</v>
      </c>
      <c r="D37" s="4" t="s">
        <v>156</v>
      </c>
      <c r="E37" s="25" t="s">
        <v>276</v>
      </c>
      <c r="F37" s="26">
        <v>33728</v>
      </c>
      <c r="G37" s="7">
        <v>7.5</v>
      </c>
      <c r="H37" s="27" t="s">
        <v>493</v>
      </c>
      <c r="I37" s="7"/>
      <c r="J37" s="28">
        <v>2.9</v>
      </c>
      <c r="K37" s="28" t="s">
        <v>451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" customHeight="1">
      <c r="A38" s="1">
        <v>32</v>
      </c>
      <c r="B38" s="2">
        <v>172217152</v>
      </c>
      <c r="C38" s="3" t="s">
        <v>74</v>
      </c>
      <c r="D38" s="4" t="s">
        <v>76</v>
      </c>
      <c r="E38" s="25" t="s">
        <v>276</v>
      </c>
      <c r="F38" s="26">
        <v>34213</v>
      </c>
      <c r="G38" s="7">
        <v>6.5</v>
      </c>
      <c r="H38" s="27" t="s">
        <v>484</v>
      </c>
      <c r="I38" s="7"/>
      <c r="J38" s="28">
        <v>3.1</v>
      </c>
      <c r="K38" s="28" t="s">
        <v>452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" customHeight="1">
      <c r="A39" s="1">
        <v>33</v>
      </c>
      <c r="B39" s="2">
        <v>172217153</v>
      </c>
      <c r="C39" s="3" t="s">
        <v>157</v>
      </c>
      <c r="D39" s="4" t="s">
        <v>158</v>
      </c>
      <c r="E39" s="25" t="s">
        <v>276</v>
      </c>
      <c r="F39" s="26">
        <v>34029</v>
      </c>
      <c r="G39" s="7">
        <v>7.5</v>
      </c>
      <c r="H39" s="27" t="s">
        <v>493</v>
      </c>
      <c r="I39" s="7"/>
      <c r="J39" s="28">
        <v>3.2</v>
      </c>
      <c r="K39" s="28" t="s">
        <v>453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" customHeight="1">
      <c r="A40" s="1">
        <v>34</v>
      </c>
      <c r="B40" s="2">
        <v>172217155</v>
      </c>
      <c r="C40" s="3" t="s">
        <v>66</v>
      </c>
      <c r="D40" s="4" t="s">
        <v>53</v>
      </c>
      <c r="E40" s="25" t="s">
        <v>276</v>
      </c>
      <c r="F40" s="26">
        <v>34280</v>
      </c>
      <c r="G40" s="7">
        <v>6</v>
      </c>
      <c r="H40" s="27" t="s">
        <v>431</v>
      </c>
      <c r="I40" s="7"/>
      <c r="J40" s="28">
        <v>3.3</v>
      </c>
      <c r="K40" s="28" t="s">
        <v>454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" customHeight="1">
      <c r="A41" s="8">
        <v>35</v>
      </c>
      <c r="B41" s="9">
        <v>172217154</v>
      </c>
      <c r="C41" s="10" t="s">
        <v>223</v>
      </c>
      <c r="D41" s="11" t="s">
        <v>53</v>
      </c>
      <c r="E41" s="49" t="s">
        <v>276</v>
      </c>
      <c r="F41" s="50">
        <v>33632</v>
      </c>
      <c r="G41" s="14">
        <v>5.5</v>
      </c>
      <c r="H41" s="30" t="s">
        <v>475</v>
      </c>
      <c r="I41" s="14"/>
      <c r="J41" s="28">
        <v>3.4</v>
      </c>
      <c r="K41" s="28" t="s">
        <v>455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" customHeight="1">
      <c r="A42" s="31">
        <v>36</v>
      </c>
      <c r="B42" s="32">
        <v>1827618647</v>
      </c>
      <c r="C42" s="33" t="s">
        <v>30</v>
      </c>
      <c r="D42" s="34" t="s">
        <v>53</v>
      </c>
      <c r="E42" s="47" t="s">
        <v>334</v>
      </c>
      <c r="F42" s="48" t="s">
        <v>310</v>
      </c>
      <c r="G42" s="37">
        <v>6.5</v>
      </c>
      <c r="H42" s="38" t="s">
        <v>484</v>
      </c>
      <c r="I42" s="37"/>
      <c r="J42" s="28">
        <v>3.5</v>
      </c>
      <c r="K42" s="28" t="s">
        <v>456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" customHeight="1">
      <c r="A43" s="1">
        <v>37</v>
      </c>
      <c r="B43" s="2">
        <v>172217163</v>
      </c>
      <c r="C43" s="3" t="s">
        <v>159</v>
      </c>
      <c r="D43" s="4" t="s">
        <v>47</v>
      </c>
      <c r="E43" s="25" t="s">
        <v>276</v>
      </c>
      <c r="F43" s="26">
        <v>33957</v>
      </c>
      <c r="G43" s="7">
        <v>8.5</v>
      </c>
      <c r="H43" s="27" t="s">
        <v>503</v>
      </c>
      <c r="I43" s="7"/>
      <c r="J43" s="28">
        <v>3.6</v>
      </c>
      <c r="K43" s="28" t="s">
        <v>457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" customHeight="1">
      <c r="A44" s="1">
        <v>38</v>
      </c>
      <c r="B44" s="2">
        <v>172217164</v>
      </c>
      <c r="C44" s="3" t="s">
        <v>160</v>
      </c>
      <c r="D44" s="4" t="s">
        <v>54</v>
      </c>
      <c r="E44" s="25" t="s">
        <v>276</v>
      </c>
      <c r="F44" s="26">
        <v>34080</v>
      </c>
      <c r="G44" s="7">
        <v>7</v>
      </c>
      <c r="H44" s="27" t="s">
        <v>424</v>
      </c>
      <c r="I44" s="7"/>
      <c r="J44" s="28">
        <v>3.7</v>
      </c>
      <c r="K44" s="28" t="s">
        <v>458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" customHeight="1">
      <c r="A45" s="1">
        <v>39</v>
      </c>
      <c r="B45" s="2">
        <v>1921619895</v>
      </c>
      <c r="C45" s="3" t="s">
        <v>11</v>
      </c>
      <c r="D45" s="4" t="s">
        <v>54</v>
      </c>
      <c r="E45" s="25" t="s">
        <v>285</v>
      </c>
      <c r="F45" s="26">
        <v>33640</v>
      </c>
      <c r="G45" s="7">
        <v>7.3</v>
      </c>
      <c r="H45" s="27" t="s">
        <v>491</v>
      </c>
      <c r="I45" s="7"/>
      <c r="J45" s="28">
        <v>3.8</v>
      </c>
      <c r="K45" s="28" t="s">
        <v>459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" customHeight="1">
      <c r="A46" s="1">
        <v>40</v>
      </c>
      <c r="B46" s="2">
        <v>1827618659</v>
      </c>
      <c r="C46" s="3" t="s">
        <v>311</v>
      </c>
      <c r="D46" s="4" t="s">
        <v>78</v>
      </c>
      <c r="E46" s="25" t="s">
        <v>334</v>
      </c>
      <c r="F46" s="26" t="s">
        <v>312</v>
      </c>
      <c r="G46" s="7">
        <v>8.3000000000000007</v>
      </c>
      <c r="H46" s="27" t="s">
        <v>500</v>
      </c>
      <c r="I46" s="7"/>
      <c r="J46" s="28">
        <v>3.9</v>
      </c>
      <c r="K46" s="28" t="s">
        <v>460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" customHeight="1">
      <c r="A47" s="1">
        <v>41</v>
      </c>
      <c r="B47" s="2">
        <v>172217165</v>
      </c>
      <c r="C47" s="3" t="s">
        <v>74</v>
      </c>
      <c r="D47" s="4" t="s">
        <v>25</v>
      </c>
      <c r="E47" s="25" t="s">
        <v>276</v>
      </c>
      <c r="F47" s="26">
        <v>34075</v>
      </c>
      <c r="G47" s="7">
        <v>8</v>
      </c>
      <c r="H47" s="27" t="s">
        <v>430</v>
      </c>
      <c r="I47" s="7"/>
      <c r="J47" s="28">
        <v>4.0999999999999996</v>
      </c>
      <c r="K47" s="28" t="s">
        <v>461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" customHeight="1">
      <c r="A48" s="1">
        <v>42</v>
      </c>
      <c r="B48" s="2">
        <v>172217166</v>
      </c>
      <c r="C48" s="3" t="s">
        <v>161</v>
      </c>
      <c r="D48" s="4" t="s">
        <v>25</v>
      </c>
      <c r="E48" s="25" t="s">
        <v>276</v>
      </c>
      <c r="F48" s="26">
        <v>34042</v>
      </c>
      <c r="G48" s="7">
        <v>7.3</v>
      </c>
      <c r="H48" s="27" t="s">
        <v>491</v>
      </c>
      <c r="I48" s="7"/>
      <c r="J48" s="28">
        <v>4.2</v>
      </c>
      <c r="K48" s="28" t="s">
        <v>462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" customHeight="1">
      <c r="A49" s="1">
        <v>43</v>
      </c>
      <c r="B49" s="2">
        <v>162223374</v>
      </c>
      <c r="C49" s="3" t="s">
        <v>144</v>
      </c>
      <c r="D49" s="4" t="s">
        <v>79</v>
      </c>
      <c r="E49" s="25" t="s">
        <v>107</v>
      </c>
      <c r="F49" s="26" t="s">
        <v>145</v>
      </c>
      <c r="G49" s="7">
        <v>7.5</v>
      </c>
      <c r="H49" s="27" t="s">
        <v>493</v>
      </c>
      <c r="I49" s="7"/>
      <c r="J49" s="28">
        <v>4.3</v>
      </c>
      <c r="K49" s="28" t="s">
        <v>463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" customHeight="1">
      <c r="A50" s="1">
        <v>44</v>
      </c>
      <c r="B50" s="2">
        <v>172217168</v>
      </c>
      <c r="C50" s="3" t="s">
        <v>162</v>
      </c>
      <c r="D50" s="4" t="s">
        <v>163</v>
      </c>
      <c r="E50" s="25" t="s">
        <v>276</v>
      </c>
      <c r="F50" s="26">
        <v>34242</v>
      </c>
      <c r="G50" s="7">
        <v>8.5</v>
      </c>
      <c r="H50" s="27" t="s">
        <v>503</v>
      </c>
      <c r="I50" s="7"/>
      <c r="J50" s="28">
        <v>4.4000000000000004</v>
      </c>
      <c r="K50" s="28" t="s">
        <v>464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" customHeight="1">
      <c r="A51" s="1">
        <v>45</v>
      </c>
      <c r="B51" s="2">
        <v>172217170</v>
      </c>
      <c r="C51" s="3" t="s">
        <v>110</v>
      </c>
      <c r="D51" s="4" t="s">
        <v>24</v>
      </c>
      <c r="E51" s="25" t="s">
        <v>276</v>
      </c>
      <c r="F51" s="26">
        <v>34189</v>
      </c>
      <c r="G51" s="7">
        <v>5.5</v>
      </c>
      <c r="H51" s="27" t="s">
        <v>475</v>
      </c>
      <c r="I51" s="7"/>
      <c r="J51" s="28">
        <v>4.5</v>
      </c>
      <c r="K51" s="28" t="s">
        <v>465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" customHeight="1">
      <c r="A52" s="1">
        <v>46</v>
      </c>
      <c r="B52" s="2">
        <v>172217171</v>
      </c>
      <c r="C52" s="3" t="s">
        <v>224</v>
      </c>
      <c r="D52" s="4" t="s">
        <v>24</v>
      </c>
      <c r="E52" s="25" t="s">
        <v>276</v>
      </c>
      <c r="F52" s="26">
        <v>34134</v>
      </c>
      <c r="G52" s="7">
        <v>8.5</v>
      </c>
      <c r="H52" s="27" t="s">
        <v>503</v>
      </c>
      <c r="I52" s="7"/>
      <c r="J52" s="28">
        <v>4.5999999999999996</v>
      </c>
      <c r="K52" s="28" t="s">
        <v>466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" customHeight="1">
      <c r="A53" s="1">
        <v>47</v>
      </c>
      <c r="B53" s="2">
        <v>1827618654</v>
      </c>
      <c r="C53" s="3" t="s">
        <v>11</v>
      </c>
      <c r="D53" s="4" t="s">
        <v>323</v>
      </c>
      <c r="E53" s="25" t="s">
        <v>334</v>
      </c>
      <c r="F53" s="26" t="s">
        <v>324</v>
      </c>
      <c r="G53" s="7">
        <v>5.5</v>
      </c>
      <c r="H53" s="27" t="s">
        <v>475</v>
      </c>
      <c r="I53" s="7"/>
      <c r="J53" s="28">
        <v>0.3</v>
      </c>
      <c r="K53" s="28" t="s">
        <v>467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" customHeight="1">
      <c r="A54" s="1">
        <v>48</v>
      </c>
      <c r="B54" s="2">
        <v>172217175</v>
      </c>
      <c r="C54" s="3" t="s">
        <v>164</v>
      </c>
      <c r="D54" s="4" t="s">
        <v>14</v>
      </c>
      <c r="E54" s="25" t="s">
        <v>276</v>
      </c>
      <c r="F54" s="26">
        <v>34328</v>
      </c>
      <c r="G54" s="7">
        <v>7</v>
      </c>
      <c r="H54" s="27" t="s">
        <v>424</v>
      </c>
      <c r="I54" s="7"/>
      <c r="J54" s="28">
        <v>4.7</v>
      </c>
      <c r="K54" s="28" t="s">
        <v>468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" customHeight="1">
      <c r="A55" s="1">
        <v>49</v>
      </c>
      <c r="B55" s="2">
        <v>172217176</v>
      </c>
      <c r="C55" s="3" t="s">
        <v>225</v>
      </c>
      <c r="D55" s="4" t="s">
        <v>14</v>
      </c>
      <c r="E55" s="25" t="s">
        <v>276</v>
      </c>
      <c r="F55" s="26">
        <v>34065</v>
      </c>
      <c r="G55" s="7">
        <v>6.5</v>
      </c>
      <c r="H55" s="27" t="s">
        <v>484</v>
      </c>
      <c r="I55" s="7"/>
      <c r="J55" s="28">
        <v>4.8</v>
      </c>
      <c r="K55" s="28" t="s">
        <v>469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" customHeight="1">
      <c r="A56" s="1">
        <v>50</v>
      </c>
      <c r="B56" s="2">
        <v>172217177</v>
      </c>
      <c r="C56" s="3" t="s">
        <v>226</v>
      </c>
      <c r="D56" s="4" t="s">
        <v>14</v>
      </c>
      <c r="E56" s="25" t="s">
        <v>276</v>
      </c>
      <c r="F56" s="26">
        <v>34199</v>
      </c>
      <c r="G56" s="7">
        <v>6.5</v>
      </c>
      <c r="H56" s="27" t="s">
        <v>484</v>
      </c>
      <c r="I56" s="7"/>
      <c r="J56" s="28">
        <v>4.9000000000000004</v>
      </c>
      <c r="K56" s="28" t="s">
        <v>470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" customHeight="1">
      <c r="A57" s="1">
        <v>51</v>
      </c>
      <c r="B57" s="2">
        <v>1827618649</v>
      </c>
      <c r="C57" s="3" t="s">
        <v>11</v>
      </c>
      <c r="D57" s="4" t="s">
        <v>325</v>
      </c>
      <c r="E57" s="25" t="s">
        <v>334</v>
      </c>
      <c r="F57" s="26" t="s">
        <v>326</v>
      </c>
      <c r="G57" s="7">
        <v>7</v>
      </c>
      <c r="H57" s="27" t="s">
        <v>424</v>
      </c>
      <c r="I57" s="7"/>
      <c r="J57" s="28">
        <v>5.0999999999999996</v>
      </c>
      <c r="K57" s="28" t="s">
        <v>471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" customHeight="1">
      <c r="A58" s="1">
        <v>52</v>
      </c>
      <c r="B58" s="2">
        <v>172217178</v>
      </c>
      <c r="C58" s="3" t="s">
        <v>227</v>
      </c>
      <c r="D58" s="4" t="s">
        <v>228</v>
      </c>
      <c r="E58" s="25" t="s">
        <v>276</v>
      </c>
      <c r="F58" s="26">
        <v>34129</v>
      </c>
      <c r="G58" s="7">
        <v>7</v>
      </c>
      <c r="H58" s="27" t="s">
        <v>424</v>
      </c>
      <c r="I58" s="7"/>
      <c r="J58" s="28">
        <v>5.2</v>
      </c>
      <c r="K58" s="28" t="s">
        <v>472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" customHeight="1">
      <c r="A59" s="1">
        <v>53</v>
      </c>
      <c r="B59" s="2">
        <v>172217183</v>
      </c>
      <c r="C59" s="3" t="s">
        <v>118</v>
      </c>
      <c r="D59" s="4" t="s">
        <v>48</v>
      </c>
      <c r="E59" s="25" t="s">
        <v>276</v>
      </c>
      <c r="F59" s="26">
        <v>34157</v>
      </c>
      <c r="G59" s="7">
        <v>8</v>
      </c>
      <c r="H59" s="27" t="s">
        <v>430</v>
      </c>
      <c r="I59" s="7"/>
      <c r="J59" s="28">
        <v>5.3</v>
      </c>
      <c r="K59" s="28" t="s">
        <v>473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" customHeight="1">
      <c r="A60" s="1">
        <v>54</v>
      </c>
      <c r="B60" s="2">
        <v>172217182</v>
      </c>
      <c r="C60" s="3" t="s">
        <v>102</v>
      </c>
      <c r="D60" s="4" t="s">
        <v>48</v>
      </c>
      <c r="E60" s="25" t="s">
        <v>276</v>
      </c>
      <c r="F60" s="26">
        <v>34001</v>
      </c>
      <c r="G60" s="7">
        <v>6.5</v>
      </c>
      <c r="H60" s="27" t="s">
        <v>484</v>
      </c>
      <c r="I60" s="7"/>
      <c r="J60" s="28">
        <v>5.4</v>
      </c>
      <c r="K60" s="28" t="s">
        <v>474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" customHeight="1">
      <c r="A61" s="1">
        <v>55</v>
      </c>
      <c r="B61" s="2">
        <v>172217186</v>
      </c>
      <c r="C61" s="3" t="s">
        <v>11</v>
      </c>
      <c r="D61" s="4" t="s">
        <v>48</v>
      </c>
      <c r="E61" s="25" t="s">
        <v>276</v>
      </c>
      <c r="F61" s="26">
        <v>34200</v>
      </c>
      <c r="G61" s="7" t="s">
        <v>425</v>
      </c>
      <c r="H61" s="27" t="s">
        <v>426</v>
      </c>
      <c r="I61" s="7"/>
      <c r="J61" s="28">
        <v>5.5</v>
      </c>
      <c r="K61" s="28" t="s">
        <v>475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" customHeight="1">
      <c r="A62" s="1">
        <v>56</v>
      </c>
      <c r="B62" s="2">
        <v>1827618651</v>
      </c>
      <c r="C62" s="3" t="s">
        <v>15</v>
      </c>
      <c r="D62" s="4" t="s">
        <v>48</v>
      </c>
      <c r="E62" s="25" t="s">
        <v>334</v>
      </c>
      <c r="F62" s="26" t="s">
        <v>313</v>
      </c>
      <c r="G62" s="7">
        <v>8</v>
      </c>
      <c r="H62" s="27" t="s">
        <v>430</v>
      </c>
      <c r="I62" s="7"/>
      <c r="J62" s="28">
        <v>5.6</v>
      </c>
      <c r="K62" s="28" t="s">
        <v>476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" customHeight="1">
      <c r="A63" s="1">
        <v>57</v>
      </c>
      <c r="B63" s="2">
        <v>1827618660</v>
      </c>
      <c r="C63" s="3" t="s">
        <v>327</v>
      </c>
      <c r="D63" s="4" t="s">
        <v>48</v>
      </c>
      <c r="E63" s="25" t="s">
        <v>334</v>
      </c>
      <c r="F63" s="26" t="s">
        <v>328</v>
      </c>
      <c r="G63" s="7">
        <v>8</v>
      </c>
      <c r="H63" s="27" t="s">
        <v>430</v>
      </c>
      <c r="I63" s="7"/>
      <c r="J63" s="28">
        <v>5.7</v>
      </c>
      <c r="K63" s="28" t="s">
        <v>477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" customHeight="1">
      <c r="A64" s="1">
        <v>58</v>
      </c>
      <c r="B64" s="2">
        <v>172217190</v>
      </c>
      <c r="C64" s="3" t="s">
        <v>165</v>
      </c>
      <c r="D64" s="4" t="s">
        <v>89</v>
      </c>
      <c r="E64" s="25" t="s">
        <v>276</v>
      </c>
      <c r="F64" s="26">
        <v>33970</v>
      </c>
      <c r="G64" s="7">
        <v>7.5</v>
      </c>
      <c r="H64" s="27" t="s">
        <v>493</v>
      </c>
      <c r="I64" s="7"/>
      <c r="J64" s="28">
        <v>5.8</v>
      </c>
      <c r="K64" s="28" t="s">
        <v>478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" customHeight="1">
      <c r="A65" s="1">
        <v>59</v>
      </c>
      <c r="B65" s="2">
        <v>172217189</v>
      </c>
      <c r="C65" s="3" t="s">
        <v>229</v>
      </c>
      <c r="D65" s="4" t="s">
        <v>89</v>
      </c>
      <c r="E65" s="25" t="s">
        <v>276</v>
      </c>
      <c r="F65" s="26">
        <v>34256</v>
      </c>
      <c r="G65" s="7">
        <v>7</v>
      </c>
      <c r="H65" s="27" t="s">
        <v>424</v>
      </c>
      <c r="I65" s="7"/>
      <c r="J65" s="28">
        <v>5.9</v>
      </c>
      <c r="K65" s="28" t="s">
        <v>479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" customHeight="1">
      <c r="A66" s="1">
        <v>60</v>
      </c>
      <c r="B66" s="2">
        <v>172217194</v>
      </c>
      <c r="C66" s="3" t="s">
        <v>166</v>
      </c>
      <c r="D66" s="4" t="s">
        <v>33</v>
      </c>
      <c r="E66" s="25" t="s">
        <v>276</v>
      </c>
      <c r="F66" s="26">
        <v>33974</v>
      </c>
      <c r="G66" s="7">
        <v>6</v>
      </c>
      <c r="H66" s="27" t="s">
        <v>431</v>
      </c>
      <c r="I66" s="7"/>
      <c r="J66" s="28">
        <v>6.1</v>
      </c>
      <c r="K66" s="28" t="s">
        <v>480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" customHeight="1">
      <c r="A67" s="1">
        <v>61</v>
      </c>
      <c r="B67" s="2">
        <v>172217193</v>
      </c>
      <c r="C67" s="3" t="s">
        <v>74</v>
      </c>
      <c r="D67" s="4" t="s">
        <v>33</v>
      </c>
      <c r="E67" s="25" t="s">
        <v>276</v>
      </c>
      <c r="F67" s="26">
        <v>34180</v>
      </c>
      <c r="G67" s="7">
        <v>7</v>
      </c>
      <c r="H67" s="27" t="s">
        <v>424</v>
      </c>
      <c r="I67" s="7"/>
      <c r="J67" s="28">
        <v>6.2</v>
      </c>
      <c r="K67" s="28" t="s">
        <v>481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" customHeight="1">
      <c r="A68" s="1">
        <v>62</v>
      </c>
      <c r="B68" s="2">
        <v>171216273</v>
      </c>
      <c r="C68" s="3" t="s">
        <v>292</v>
      </c>
      <c r="D68" s="4" t="s">
        <v>33</v>
      </c>
      <c r="E68" s="25" t="s">
        <v>295</v>
      </c>
      <c r="F68" s="26">
        <v>34105</v>
      </c>
      <c r="G68" s="7">
        <v>7.5</v>
      </c>
      <c r="H68" s="27" t="s">
        <v>493</v>
      </c>
      <c r="I68" s="7"/>
      <c r="J68" s="28">
        <v>6.3</v>
      </c>
      <c r="K68" s="28" t="s">
        <v>482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" customHeight="1">
      <c r="A69" s="1">
        <v>63</v>
      </c>
      <c r="B69" s="2">
        <v>1827617381</v>
      </c>
      <c r="C69" s="3" t="s">
        <v>123</v>
      </c>
      <c r="D69" s="4" t="s">
        <v>277</v>
      </c>
      <c r="E69" s="25" t="s">
        <v>284</v>
      </c>
      <c r="F69" s="26" t="s">
        <v>278</v>
      </c>
      <c r="G69" s="7">
        <v>7.3</v>
      </c>
      <c r="H69" s="27" t="s">
        <v>491</v>
      </c>
      <c r="I69" s="7"/>
      <c r="J69" s="28">
        <v>6.4</v>
      </c>
      <c r="K69" s="28" t="s">
        <v>483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" customHeight="1">
      <c r="A70" s="1">
        <v>64</v>
      </c>
      <c r="B70" s="2">
        <v>172217195</v>
      </c>
      <c r="C70" s="3" t="s">
        <v>230</v>
      </c>
      <c r="D70" s="4" t="s">
        <v>31</v>
      </c>
      <c r="E70" s="25" t="s">
        <v>276</v>
      </c>
      <c r="F70" s="26">
        <v>34141</v>
      </c>
      <c r="G70" s="7">
        <v>7.5</v>
      </c>
      <c r="H70" s="27" t="s">
        <v>493</v>
      </c>
      <c r="I70" s="7"/>
      <c r="J70" s="28">
        <v>6.5</v>
      </c>
      <c r="K70" s="28" t="s">
        <v>484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" customHeight="1">
      <c r="A71" s="1">
        <v>65</v>
      </c>
      <c r="B71" s="2">
        <v>1921612431</v>
      </c>
      <c r="C71" s="3" t="s">
        <v>11</v>
      </c>
      <c r="D71" s="4" t="s">
        <v>31</v>
      </c>
      <c r="E71" s="25" t="s">
        <v>285</v>
      </c>
      <c r="F71" s="26">
        <v>33362</v>
      </c>
      <c r="G71" s="7">
        <v>7</v>
      </c>
      <c r="H71" s="27" t="s">
        <v>424</v>
      </c>
      <c r="I71" s="7"/>
      <c r="J71" s="28">
        <v>6.6</v>
      </c>
      <c r="K71" s="28" t="s">
        <v>485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" customHeight="1">
      <c r="A72" s="1">
        <v>66</v>
      </c>
      <c r="B72" s="2">
        <v>172217199</v>
      </c>
      <c r="C72" s="3" t="s">
        <v>167</v>
      </c>
      <c r="D72" s="4" t="s">
        <v>168</v>
      </c>
      <c r="E72" s="25" t="s">
        <v>276</v>
      </c>
      <c r="F72" s="26">
        <v>33863</v>
      </c>
      <c r="G72" s="7">
        <v>7</v>
      </c>
      <c r="H72" s="27" t="s">
        <v>424</v>
      </c>
      <c r="I72" s="7"/>
      <c r="J72" s="28">
        <v>6.7</v>
      </c>
      <c r="K72" s="28" t="s">
        <v>486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" customHeight="1">
      <c r="A73" s="1">
        <v>67</v>
      </c>
      <c r="B73" s="2">
        <v>172217201</v>
      </c>
      <c r="C73" s="3" t="s">
        <v>169</v>
      </c>
      <c r="D73" s="4" t="s">
        <v>55</v>
      </c>
      <c r="E73" s="25" t="s">
        <v>276</v>
      </c>
      <c r="F73" s="26">
        <v>34154</v>
      </c>
      <c r="G73" s="7">
        <v>7</v>
      </c>
      <c r="H73" s="27" t="s">
        <v>424</v>
      </c>
      <c r="I73" s="7"/>
      <c r="J73" s="28">
        <v>6.8</v>
      </c>
      <c r="K73" s="28" t="s">
        <v>487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" customHeight="1">
      <c r="A74" s="1">
        <v>68</v>
      </c>
      <c r="B74" s="2">
        <v>172217200</v>
      </c>
      <c r="C74" s="3" t="s">
        <v>231</v>
      </c>
      <c r="D74" s="4" t="s">
        <v>55</v>
      </c>
      <c r="E74" s="25" t="s">
        <v>276</v>
      </c>
      <c r="F74" s="26">
        <v>34064</v>
      </c>
      <c r="G74" s="7">
        <v>6.5</v>
      </c>
      <c r="H74" s="27" t="s">
        <v>484</v>
      </c>
      <c r="I74" s="7"/>
      <c r="J74" s="28">
        <v>6.9</v>
      </c>
      <c r="K74" s="28" t="s">
        <v>488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" customHeight="1">
      <c r="A75" s="1">
        <v>69</v>
      </c>
      <c r="B75" s="2">
        <v>1827617430</v>
      </c>
      <c r="C75" s="3" t="s">
        <v>279</v>
      </c>
      <c r="D75" s="4" t="s">
        <v>55</v>
      </c>
      <c r="E75" s="25" t="s">
        <v>284</v>
      </c>
      <c r="F75" s="26" t="s">
        <v>280</v>
      </c>
      <c r="G75" s="7">
        <v>7.5</v>
      </c>
      <c r="H75" s="27" t="s">
        <v>493</v>
      </c>
      <c r="I75" s="7"/>
      <c r="J75" s="28">
        <v>7.1</v>
      </c>
      <c r="K75" s="28" t="s">
        <v>489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" customHeight="1">
      <c r="A76" s="1">
        <v>70</v>
      </c>
      <c r="B76" s="2">
        <v>178224865</v>
      </c>
      <c r="C76" s="3" t="s">
        <v>77</v>
      </c>
      <c r="D76" s="4" t="s">
        <v>29</v>
      </c>
      <c r="E76" s="25" t="s">
        <v>334</v>
      </c>
      <c r="F76" s="26" t="s">
        <v>314</v>
      </c>
      <c r="G76" s="7">
        <v>7.5</v>
      </c>
      <c r="H76" s="27" t="s">
        <v>493</v>
      </c>
      <c r="I76" s="7"/>
      <c r="J76" s="28">
        <v>7.2</v>
      </c>
      <c r="K76" s="28" t="s">
        <v>490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" customHeight="1">
      <c r="A77" s="1">
        <v>71</v>
      </c>
      <c r="B77" s="2">
        <v>162213261</v>
      </c>
      <c r="C77" s="3" t="s">
        <v>232</v>
      </c>
      <c r="D77" s="4" t="s">
        <v>28</v>
      </c>
      <c r="E77" s="25" t="s">
        <v>276</v>
      </c>
      <c r="F77" s="26">
        <v>33605</v>
      </c>
      <c r="G77" s="7">
        <v>7</v>
      </c>
      <c r="H77" s="27" t="s">
        <v>424</v>
      </c>
      <c r="I77" s="7"/>
      <c r="J77" s="28">
        <v>7.3</v>
      </c>
      <c r="K77" s="28" t="s">
        <v>491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" customHeight="1">
      <c r="A78" s="1">
        <v>72</v>
      </c>
      <c r="B78" s="2">
        <v>172217204</v>
      </c>
      <c r="C78" s="3" t="s">
        <v>11</v>
      </c>
      <c r="D78" s="4" t="s">
        <v>28</v>
      </c>
      <c r="E78" s="25" t="s">
        <v>276</v>
      </c>
      <c r="F78" s="26">
        <v>33926</v>
      </c>
      <c r="G78" s="7">
        <v>7</v>
      </c>
      <c r="H78" s="27" t="s">
        <v>424</v>
      </c>
      <c r="I78" s="7"/>
      <c r="J78" s="28">
        <v>7.4</v>
      </c>
      <c r="K78" s="28" t="s">
        <v>492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" customHeight="1">
      <c r="A79" s="8">
        <v>73</v>
      </c>
      <c r="B79" s="9">
        <v>178212970</v>
      </c>
      <c r="C79" s="10" t="s">
        <v>122</v>
      </c>
      <c r="D79" s="11" t="s">
        <v>28</v>
      </c>
      <c r="E79" s="49" t="s">
        <v>109</v>
      </c>
      <c r="F79" s="50" t="s">
        <v>298</v>
      </c>
      <c r="G79" s="14">
        <v>7</v>
      </c>
      <c r="H79" s="30" t="s">
        <v>424</v>
      </c>
      <c r="I79" s="14"/>
      <c r="J79" s="28">
        <v>7.5</v>
      </c>
      <c r="K79" s="28" t="s">
        <v>493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" customHeight="1">
      <c r="A80" s="1">
        <v>74</v>
      </c>
      <c r="B80" s="2">
        <v>172217206</v>
      </c>
      <c r="C80" s="3" t="s">
        <v>62</v>
      </c>
      <c r="D80" s="4" t="s">
        <v>233</v>
      </c>
      <c r="E80" s="25" t="s">
        <v>276</v>
      </c>
      <c r="F80" s="26">
        <v>34249</v>
      </c>
      <c r="G80" s="7">
        <v>7</v>
      </c>
      <c r="H80" s="27" t="s">
        <v>424</v>
      </c>
      <c r="I80" s="7"/>
      <c r="J80" s="28">
        <v>7.6</v>
      </c>
      <c r="K80" s="28" t="s">
        <v>494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" customHeight="1">
      <c r="A81" s="1">
        <v>75</v>
      </c>
      <c r="B81" s="2">
        <v>172217207</v>
      </c>
      <c r="C81" s="3" t="s">
        <v>234</v>
      </c>
      <c r="D81" s="4" t="s">
        <v>235</v>
      </c>
      <c r="E81" s="25" t="s">
        <v>276</v>
      </c>
      <c r="F81" s="26">
        <v>34089</v>
      </c>
      <c r="G81" s="7">
        <v>8</v>
      </c>
      <c r="H81" s="27" t="s">
        <v>430</v>
      </c>
      <c r="I81" s="7"/>
      <c r="J81" s="28">
        <v>7.7</v>
      </c>
      <c r="K81" s="28" t="s">
        <v>495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" customHeight="1">
      <c r="A82" s="1">
        <v>76</v>
      </c>
      <c r="B82" s="2">
        <v>172217209</v>
      </c>
      <c r="C82" s="3" t="s">
        <v>236</v>
      </c>
      <c r="D82" s="4" t="s">
        <v>117</v>
      </c>
      <c r="E82" s="25" t="s">
        <v>276</v>
      </c>
      <c r="F82" s="26">
        <v>34032</v>
      </c>
      <c r="G82" s="7">
        <v>8</v>
      </c>
      <c r="H82" s="27" t="s">
        <v>430</v>
      </c>
      <c r="I82" s="7"/>
      <c r="J82" s="28">
        <v>7.8</v>
      </c>
      <c r="K82" s="28" t="s">
        <v>496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" customHeight="1">
      <c r="A83" s="1">
        <v>77</v>
      </c>
      <c r="B83" s="2">
        <v>172217213</v>
      </c>
      <c r="C83" s="3" t="s">
        <v>170</v>
      </c>
      <c r="D83" s="4" t="s">
        <v>10</v>
      </c>
      <c r="E83" s="25" t="s">
        <v>276</v>
      </c>
      <c r="F83" s="26">
        <v>34200</v>
      </c>
      <c r="G83" s="7">
        <v>8</v>
      </c>
      <c r="H83" s="27" t="s">
        <v>430</v>
      </c>
      <c r="I83" s="7"/>
      <c r="J83" s="28">
        <v>7.9</v>
      </c>
      <c r="K83" s="28" t="s">
        <v>497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" customHeight="1">
      <c r="A84" s="1">
        <v>78</v>
      </c>
      <c r="B84" s="2">
        <v>172217216</v>
      </c>
      <c r="C84" s="3" t="s">
        <v>171</v>
      </c>
      <c r="D84" s="4" t="s">
        <v>172</v>
      </c>
      <c r="E84" s="25" t="s">
        <v>276</v>
      </c>
      <c r="F84" s="26">
        <v>34033</v>
      </c>
      <c r="G84" s="7">
        <v>6.5</v>
      </c>
      <c r="H84" s="27" t="s">
        <v>484</v>
      </c>
      <c r="I84" s="7"/>
      <c r="J84" s="28">
        <v>8.1</v>
      </c>
      <c r="K84" s="28" t="s">
        <v>498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" customHeight="1">
      <c r="A85" s="1">
        <v>79</v>
      </c>
      <c r="B85" s="2">
        <v>172217219</v>
      </c>
      <c r="C85" s="3" t="s">
        <v>121</v>
      </c>
      <c r="D85" s="4" t="s">
        <v>98</v>
      </c>
      <c r="E85" s="25" t="s">
        <v>276</v>
      </c>
      <c r="F85" s="26">
        <v>33979</v>
      </c>
      <c r="G85" s="7">
        <v>6.3</v>
      </c>
      <c r="H85" s="27" t="s">
        <v>482</v>
      </c>
      <c r="I85" s="7"/>
      <c r="J85" s="28">
        <v>8.1999999999999993</v>
      </c>
      <c r="K85" s="28" t="s">
        <v>499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" customHeight="1">
      <c r="A86" s="1">
        <v>80</v>
      </c>
      <c r="B86" s="2">
        <v>172128904</v>
      </c>
      <c r="C86" s="3" t="s">
        <v>237</v>
      </c>
      <c r="D86" s="4" t="s">
        <v>98</v>
      </c>
      <c r="E86" s="25" t="s">
        <v>276</v>
      </c>
      <c r="F86" s="26">
        <v>33678</v>
      </c>
      <c r="G86" s="7">
        <v>7</v>
      </c>
      <c r="H86" s="27" t="s">
        <v>424</v>
      </c>
      <c r="I86" s="7"/>
      <c r="J86" s="28">
        <v>8.3000000000000007</v>
      </c>
      <c r="K86" s="28" t="s">
        <v>500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" customHeight="1">
      <c r="A87" s="1">
        <v>81</v>
      </c>
      <c r="B87" s="2">
        <v>172217217</v>
      </c>
      <c r="C87" s="3" t="s">
        <v>238</v>
      </c>
      <c r="D87" s="4" t="s">
        <v>98</v>
      </c>
      <c r="E87" s="25" t="s">
        <v>276</v>
      </c>
      <c r="F87" s="26">
        <v>33996</v>
      </c>
      <c r="G87" s="7" t="s">
        <v>425</v>
      </c>
      <c r="H87" s="27" t="s">
        <v>426</v>
      </c>
      <c r="I87" s="7"/>
      <c r="J87" s="28">
        <v>8.4</v>
      </c>
      <c r="K87" s="28" t="s">
        <v>501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" customHeight="1">
      <c r="A88" s="1">
        <v>82</v>
      </c>
      <c r="B88" s="2">
        <v>172217220</v>
      </c>
      <c r="C88" s="3" t="s">
        <v>119</v>
      </c>
      <c r="D88" s="4" t="s">
        <v>75</v>
      </c>
      <c r="E88" s="25" t="s">
        <v>276</v>
      </c>
      <c r="F88" s="26">
        <v>34151</v>
      </c>
      <c r="G88" s="7">
        <v>8</v>
      </c>
      <c r="H88" s="27" t="s">
        <v>430</v>
      </c>
      <c r="I88" s="7"/>
      <c r="J88" s="28">
        <v>0.6</v>
      </c>
      <c r="K88" s="28" t="s">
        <v>502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" customHeight="1">
      <c r="A89" s="1">
        <v>83</v>
      </c>
      <c r="B89" s="2">
        <v>172217222</v>
      </c>
      <c r="C89" s="3" t="s">
        <v>173</v>
      </c>
      <c r="D89" s="4" t="s">
        <v>75</v>
      </c>
      <c r="E89" s="25" t="s">
        <v>276</v>
      </c>
      <c r="F89" s="26">
        <v>33850</v>
      </c>
      <c r="G89" s="7">
        <v>9</v>
      </c>
      <c r="H89" s="27" t="s">
        <v>432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" customHeight="1">
      <c r="A90" s="1">
        <v>84</v>
      </c>
      <c r="B90" s="2">
        <v>172217223</v>
      </c>
      <c r="C90" s="3" t="s">
        <v>174</v>
      </c>
      <c r="D90" s="4" t="s">
        <v>56</v>
      </c>
      <c r="E90" s="25" t="s">
        <v>276</v>
      </c>
      <c r="F90" s="26">
        <v>34191</v>
      </c>
      <c r="G90" s="7">
        <v>7.5</v>
      </c>
      <c r="H90" s="27" t="s">
        <v>493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" customHeight="1">
      <c r="A91" s="1">
        <v>85</v>
      </c>
      <c r="B91" s="2">
        <v>172218882</v>
      </c>
      <c r="C91" s="3" t="s">
        <v>239</v>
      </c>
      <c r="D91" s="4" t="s">
        <v>56</v>
      </c>
      <c r="E91" s="25" t="s">
        <v>276</v>
      </c>
      <c r="F91" s="26">
        <v>34153</v>
      </c>
      <c r="G91" s="7">
        <v>8</v>
      </c>
      <c r="H91" s="27" t="s">
        <v>430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" customHeight="1">
      <c r="A92" s="1">
        <v>86</v>
      </c>
      <c r="B92" s="2">
        <v>172217225</v>
      </c>
      <c r="C92" s="3" t="s">
        <v>121</v>
      </c>
      <c r="D92" s="4" t="s">
        <v>99</v>
      </c>
      <c r="E92" s="25" t="s">
        <v>276</v>
      </c>
      <c r="F92" s="26">
        <v>34042</v>
      </c>
      <c r="G92" s="7">
        <v>8</v>
      </c>
      <c r="H92" s="27" t="s">
        <v>430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" customHeight="1">
      <c r="A93" s="1">
        <v>87</v>
      </c>
      <c r="B93" s="2">
        <v>172217229</v>
      </c>
      <c r="C93" s="3" t="s">
        <v>175</v>
      </c>
      <c r="D93" s="4" t="s">
        <v>57</v>
      </c>
      <c r="E93" s="25" t="s">
        <v>276</v>
      </c>
      <c r="F93" s="26">
        <v>34079</v>
      </c>
      <c r="G93" s="7">
        <v>8</v>
      </c>
      <c r="H93" s="27" t="s">
        <v>430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" customHeight="1">
      <c r="A94" s="1">
        <v>88</v>
      </c>
      <c r="B94" s="2">
        <v>172218885</v>
      </c>
      <c r="C94" s="3" t="s">
        <v>176</v>
      </c>
      <c r="D94" s="4" t="s">
        <v>57</v>
      </c>
      <c r="E94" s="25" t="s">
        <v>276</v>
      </c>
      <c r="F94" s="26">
        <v>34121</v>
      </c>
      <c r="G94" s="7">
        <v>7.5</v>
      </c>
      <c r="H94" s="27" t="s">
        <v>493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" customHeight="1">
      <c r="A95" s="1">
        <v>89</v>
      </c>
      <c r="B95" s="2">
        <v>172217227</v>
      </c>
      <c r="C95" s="3" t="s">
        <v>177</v>
      </c>
      <c r="D95" s="4" t="s">
        <v>57</v>
      </c>
      <c r="E95" s="25" t="s">
        <v>276</v>
      </c>
      <c r="F95" s="26">
        <v>33970</v>
      </c>
      <c r="G95" s="7">
        <v>6.5</v>
      </c>
      <c r="H95" s="27" t="s">
        <v>484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" customHeight="1">
      <c r="A96" s="1">
        <v>90</v>
      </c>
      <c r="B96" s="2">
        <v>172217228</v>
      </c>
      <c r="C96" s="3" t="s">
        <v>240</v>
      </c>
      <c r="D96" s="4" t="s">
        <v>57</v>
      </c>
      <c r="E96" s="25" t="s">
        <v>276</v>
      </c>
      <c r="F96" s="26">
        <v>33989</v>
      </c>
      <c r="G96" s="7">
        <v>7.5</v>
      </c>
      <c r="H96" s="27" t="s">
        <v>493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" customHeight="1">
      <c r="A97" s="1">
        <v>91</v>
      </c>
      <c r="B97" s="2">
        <v>172217226</v>
      </c>
      <c r="C97" s="3" t="s">
        <v>241</v>
      </c>
      <c r="D97" s="4" t="s">
        <v>57</v>
      </c>
      <c r="E97" s="25" t="s">
        <v>276</v>
      </c>
      <c r="F97" s="26">
        <v>34014</v>
      </c>
      <c r="G97" s="7" t="s">
        <v>425</v>
      </c>
      <c r="H97" s="27" t="s">
        <v>426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" customHeight="1">
      <c r="A98" s="1">
        <v>92</v>
      </c>
      <c r="B98" s="2">
        <v>172217230</v>
      </c>
      <c r="C98" s="3" t="s">
        <v>178</v>
      </c>
      <c r="D98" s="4" t="s">
        <v>179</v>
      </c>
      <c r="E98" s="25" t="s">
        <v>276</v>
      </c>
      <c r="F98" s="26">
        <v>33745</v>
      </c>
      <c r="G98" s="7">
        <v>8</v>
      </c>
      <c r="H98" s="27" t="s">
        <v>430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" customHeight="1">
      <c r="A99" s="1">
        <v>93</v>
      </c>
      <c r="B99" s="2">
        <v>172217234</v>
      </c>
      <c r="C99" s="3" t="s">
        <v>242</v>
      </c>
      <c r="D99" s="4" t="s">
        <v>243</v>
      </c>
      <c r="E99" s="25" t="s">
        <v>276</v>
      </c>
      <c r="F99" s="26">
        <v>33826</v>
      </c>
      <c r="G99" s="7">
        <v>8</v>
      </c>
      <c r="H99" s="27" t="s">
        <v>430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" customHeight="1">
      <c r="A100" s="1">
        <v>94</v>
      </c>
      <c r="B100" s="2">
        <v>172217235</v>
      </c>
      <c r="C100" s="3" t="s">
        <v>180</v>
      </c>
      <c r="D100" s="4" t="s">
        <v>58</v>
      </c>
      <c r="E100" s="25" t="s">
        <v>276</v>
      </c>
      <c r="F100" s="26">
        <v>33631</v>
      </c>
      <c r="G100" s="7">
        <v>8</v>
      </c>
      <c r="H100" s="27" t="s">
        <v>430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" customHeight="1">
      <c r="A101" s="1">
        <v>95</v>
      </c>
      <c r="B101" s="2">
        <v>172217236</v>
      </c>
      <c r="C101" s="3" t="s">
        <v>181</v>
      </c>
      <c r="D101" s="4" t="s">
        <v>104</v>
      </c>
      <c r="E101" s="25" t="s">
        <v>276</v>
      </c>
      <c r="F101" s="26">
        <v>34255</v>
      </c>
      <c r="G101" s="7">
        <v>5.5</v>
      </c>
      <c r="H101" s="27" t="s">
        <v>475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" customHeight="1">
      <c r="A102" s="1">
        <v>96</v>
      </c>
      <c r="B102" s="2">
        <v>172217238</v>
      </c>
      <c r="C102" s="3" t="s">
        <v>244</v>
      </c>
      <c r="D102" s="4" t="s">
        <v>104</v>
      </c>
      <c r="E102" s="25" t="s">
        <v>276</v>
      </c>
      <c r="F102" s="26">
        <v>33650</v>
      </c>
      <c r="G102" s="7">
        <v>6</v>
      </c>
      <c r="H102" s="27" t="s">
        <v>431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" customHeight="1">
      <c r="A103" s="1">
        <v>97</v>
      </c>
      <c r="B103" s="2">
        <v>172217239</v>
      </c>
      <c r="C103" s="3" t="s">
        <v>182</v>
      </c>
      <c r="D103" s="4" t="s">
        <v>82</v>
      </c>
      <c r="E103" s="25" t="s">
        <v>276</v>
      </c>
      <c r="F103" s="26">
        <v>33976</v>
      </c>
      <c r="G103" s="7">
        <v>7.5</v>
      </c>
      <c r="H103" s="27" t="s">
        <v>493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" customHeight="1">
      <c r="A104" s="1">
        <v>98</v>
      </c>
      <c r="B104" s="2">
        <v>1827618668</v>
      </c>
      <c r="C104" s="3" t="s">
        <v>13</v>
      </c>
      <c r="D104" s="4" t="s">
        <v>82</v>
      </c>
      <c r="E104" s="25" t="s">
        <v>334</v>
      </c>
      <c r="F104" s="26" t="s">
        <v>315</v>
      </c>
      <c r="G104" s="7">
        <v>8</v>
      </c>
      <c r="H104" s="27" t="s">
        <v>430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" customHeight="1">
      <c r="A105" s="1">
        <v>99</v>
      </c>
      <c r="B105" s="2">
        <v>172217243</v>
      </c>
      <c r="C105" s="3" t="s">
        <v>157</v>
      </c>
      <c r="D105" s="4" t="s">
        <v>183</v>
      </c>
      <c r="E105" s="25" t="s">
        <v>276</v>
      </c>
      <c r="F105" s="26">
        <v>34269</v>
      </c>
      <c r="G105" s="7">
        <v>7</v>
      </c>
      <c r="H105" s="27" t="s">
        <v>424</v>
      </c>
      <c r="I105" s="7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" customHeight="1">
      <c r="A106" s="1">
        <v>100</v>
      </c>
      <c r="B106" s="2">
        <v>172217242</v>
      </c>
      <c r="C106" s="3" t="s">
        <v>169</v>
      </c>
      <c r="D106" s="4" t="s">
        <v>183</v>
      </c>
      <c r="E106" s="25" t="s">
        <v>276</v>
      </c>
      <c r="F106" s="26">
        <v>34182</v>
      </c>
      <c r="G106" s="7">
        <v>4</v>
      </c>
      <c r="H106" s="27" t="s">
        <v>420</v>
      </c>
      <c r="I106" s="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" customHeight="1">
      <c r="A107" s="1">
        <v>101</v>
      </c>
      <c r="B107" s="2">
        <v>162213282</v>
      </c>
      <c r="C107" s="3" t="s">
        <v>141</v>
      </c>
      <c r="D107" s="4" t="s">
        <v>50</v>
      </c>
      <c r="E107" s="25" t="s">
        <v>107</v>
      </c>
      <c r="F107" s="26" t="s">
        <v>142</v>
      </c>
      <c r="G107" s="7" t="s">
        <v>425</v>
      </c>
      <c r="H107" s="27" t="s">
        <v>426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" customHeight="1">
      <c r="A108" s="1">
        <v>102</v>
      </c>
      <c r="B108" s="2">
        <v>172217246</v>
      </c>
      <c r="C108" s="3" t="s">
        <v>184</v>
      </c>
      <c r="D108" s="4" t="s">
        <v>50</v>
      </c>
      <c r="E108" s="25" t="s">
        <v>276</v>
      </c>
      <c r="F108" s="26">
        <v>34240</v>
      </c>
      <c r="G108" s="7">
        <v>7</v>
      </c>
      <c r="H108" s="27" t="s">
        <v>424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" customHeight="1">
      <c r="A109" s="1">
        <v>103</v>
      </c>
      <c r="B109" s="2">
        <v>172217244</v>
      </c>
      <c r="C109" s="3" t="s">
        <v>245</v>
      </c>
      <c r="D109" s="4" t="s">
        <v>50</v>
      </c>
      <c r="E109" s="25" t="s">
        <v>276</v>
      </c>
      <c r="F109" s="26">
        <v>34251</v>
      </c>
      <c r="G109" s="7">
        <v>5.8</v>
      </c>
      <c r="H109" s="27" t="s">
        <v>478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" customHeight="1">
      <c r="A110" s="1">
        <v>104</v>
      </c>
      <c r="B110" s="2">
        <v>1827618633</v>
      </c>
      <c r="C110" s="3" t="s">
        <v>329</v>
      </c>
      <c r="D110" s="4" t="s">
        <v>330</v>
      </c>
      <c r="E110" s="25" t="s">
        <v>334</v>
      </c>
      <c r="F110" s="26" t="s">
        <v>331</v>
      </c>
      <c r="G110" s="7">
        <v>5.5</v>
      </c>
      <c r="H110" s="27" t="s">
        <v>475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" customHeight="1">
      <c r="A111" s="1">
        <v>105</v>
      </c>
      <c r="B111" s="2">
        <v>172217250</v>
      </c>
      <c r="C111" s="3" t="s">
        <v>185</v>
      </c>
      <c r="D111" s="4" t="s">
        <v>83</v>
      </c>
      <c r="E111" s="25" t="s">
        <v>276</v>
      </c>
      <c r="F111" s="26">
        <v>33903</v>
      </c>
      <c r="G111" s="7">
        <v>7.5</v>
      </c>
      <c r="H111" s="27" t="s">
        <v>493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" customHeight="1">
      <c r="A112" s="1">
        <v>106</v>
      </c>
      <c r="B112" s="2">
        <v>172217249</v>
      </c>
      <c r="C112" s="3" t="s">
        <v>246</v>
      </c>
      <c r="D112" s="4" t="s">
        <v>83</v>
      </c>
      <c r="E112" s="25" t="s">
        <v>276</v>
      </c>
      <c r="F112" s="26">
        <v>34188</v>
      </c>
      <c r="G112" s="7">
        <v>7</v>
      </c>
      <c r="H112" s="27" t="s">
        <v>424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" customHeight="1">
      <c r="A113" s="1">
        <v>107</v>
      </c>
      <c r="B113" s="2">
        <v>171216318</v>
      </c>
      <c r="C113" s="3" t="s">
        <v>291</v>
      </c>
      <c r="D113" s="4" t="s">
        <v>83</v>
      </c>
      <c r="E113" s="25" t="s">
        <v>295</v>
      </c>
      <c r="F113" s="26">
        <v>34073</v>
      </c>
      <c r="G113" s="7">
        <v>8</v>
      </c>
      <c r="H113" s="27" t="s">
        <v>430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" customHeight="1">
      <c r="A114" s="1">
        <v>108</v>
      </c>
      <c r="B114" s="2">
        <v>1827618646</v>
      </c>
      <c r="C114" s="3" t="s">
        <v>13</v>
      </c>
      <c r="D114" s="4" t="s">
        <v>83</v>
      </c>
      <c r="E114" s="25" t="s">
        <v>334</v>
      </c>
      <c r="F114" s="26" t="s">
        <v>332</v>
      </c>
      <c r="G114" s="7">
        <v>2</v>
      </c>
      <c r="H114" s="27" t="s">
        <v>418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" customHeight="1">
      <c r="A115" s="1">
        <v>109</v>
      </c>
      <c r="B115" s="2">
        <v>172217253</v>
      </c>
      <c r="C115" s="3" t="s">
        <v>77</v>
      </c>
      <c r="D115" s="4" t="s">
        <v>45</v>
      </c>
      <c r="E115" s="25" t="s">
        <v>276</v>
      </c>
      <c r="F115" s="26">
        <v>34290</v>
      </c>
      <c r="G115" s="7">
        <v>8</v>
      </c>
      <c r="H115" s="27" t="s">
        <v>430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" customHeight="1">
      <c r="A116" s="1">
        <v>110</v>
      </c>
      <c r="B116" s="2">
        <v>171216322</v>
      </c>
      <c r="C116" s="3" t="s">
        <v>290</v>
      </c>
      <c r="D116" s="4" t="s">
        <v>45</v>
      </c>
      <c r="E116" s="25" t="s">
        <v>295</v>
      </c>
      <c r="F116" s="26">
        <v>33699</v>
      </c>
      <c r="G116" s="7">
        <v>5.8</v>
      </c>
      <c r="H116" s="27" t="s">
        <v>478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" customHeight="1">
      <c r="A117" s="8">
        <v>111</v>
      </c>
      <c r="B117" s="9">
        <v>172217255</v>
      </c>
      <c r="C117" s="10" t="s">
        <v>247</v>
      </c>
      <c r="D117" s="11" t="s">
        <v>248</v>
      </c>
      <c r="E117" s="49" t="s">
        <v>276</v>
      </c>
      <c r="F117" s="50">
        <v>34197</v>
      </c>
      <c r="G117" s="14">
        <v>3</v>
      </c>
      <c r="H117" s="30" t="s">
        <v>419</v>
      </c>
      <c r="I117" s="14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" customHeight="1">
      <c r="A118" s="1">
        <v>112</v>
      </c>
      <c r="B118" s="2">
        <v>172217256</v>
      </c>
      <c r="C118" s="3" t="s">
        <v>97</v>
      </c>
      <c r="D118" s="4" t="s">
        <v>186</v>
      </c>
      <c r="E118" s="25" t="s">
        <v>276</v>
      </c>
      <c r="F118" s="26">
        <v>34171</v>
      </c>
      <c r="G118" s="7">
        <v>8.3000000000000007</v>
      </c>
      <c r="H118" s="27" t="s">
        <v>500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" customHeight="1">
      <c r="A119" s="1">
        <v>113</v>
      </c>
      <c r="B119" s="2">
        <v>162213295</v>
      </c>
      <c r="C119" s="3" t="s">
        <v>249</v>
      </c>
      <c r="D119" s="4" t="s">
        <v>186</v>
      </c>
      <c r="E119" s="25" t="s">
        <v>276</v>
      </c>
      <c r="F119" s="26">
        <v>33448</v>
      </c>
      <c r="G119" s="7">
        <v>8.8000000000000007</v>
      </c>
      <c r="H119" s="27" t="s">
        <v>506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" customHeight="1">
      <c r="A120" s="1">
        <v>114</v>
      </c>
      <c r="B120" s="2">
        <v>172217258</v>
      </c>
      <c r="C120" s="3" t="s">
        <v>250</v>
      </c>
      <c r="D120" s="4" t="s">
        <v>68</v>
      </c>
      <c r="E120" s="25" t="s">
        <v>276</v>
      </c>
      <c r="F120" s="26">
        <v>34116</v>
      </c>
      <c r="G120" s="7">
        <v>5.5</v>
      </c>
      <c r="H120" s="27" t="s">
        <v>475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" customHeight="1">
      <c r="A121" s="1">
        <v>115</v>
      </c>
      <c r="B121" s="2">
        <v>172217259</v>
      </c>
      <c r="C121" s="3" t="s">
        <v>187</v>
      </c>
      <c r="D121" s="4" t="s">
        <v>16</v>
      </c>
      <c r="E121" s="25" t="s">
        <v>276</v>
      </c>
      <c r="F121" s="26">
        <v>34054</v>
      </c>
      <c r="G121" s="7">
        <v>5.5</v>
      </c>
      <c r="H121" s="27" t="s">
        <v>475</v>
      </c>
      <c r="I121" s="7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" customHeight="1">
      <c r="A122" s="1">
        <v>116</v>
      </c>
      <c r="B122" s="2">
        <v>172217260</v>
      </c>
      <c r="C122" s="3" t="s">
        <v>251</v>
      </c>
      <c r="D122" s="4" t="s">
        <v>16</v>
      </c>
      <c r="E122" s="25" t="s">
        <v>276</v>
      </c>
      <c r="F122" s="26">
        <v>34199</v>
      </c>
      <c r="G122" s="7">
        <v>2</v>
      </c>
      <c r="H122" s="27" t="s">
        <v>418</v>
      </c>
      <c r="I122" s="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" customHeight="1">
      <c r="A123" s="1">
        <v>117</v>
      </c>
      <c r="B123" s="2">
        <v>172217262</v>
      </c>
      <c r="C123" s="3" t="s">
        <v>34</v>
      </c>
      <c r="D123" s="4" t="s">
        <v>252</v>
      </c>
      <c r="E123" s="25" t="s">
        <v>276</v>
      </c>
      <c r="F123" s="26">
        <v>34026</v>
      </c>
      <c r="G123" s="7" t="s">
        <v>425</v>
      </c>
      <c r="H123" s="27" t="s">
        <v>426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" customHeight="1">
      <c r="A124" s="1">
        <v>118</v>
      </c>
      <c r="B124" s="2">
        <v>1827618639</v>
      </c>
      <c r="C124" s="3" t="s">
        <v>180</v>
      </c>
      <c r="D124" s="4" t="s">
        <v>63</v>
      </c>
      <c r="E124" s="25" t="s">
        <v>334</v>
      </c>
      <c r="F124" s="26" t="s">
        <v>316</v>
      </c>
      <c r="G124" s="7" t="s">
        <v>425</v>
      </c>
      <c r="H124" s="27" t="s">
        <v>426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" customHeight="1">
      <c r="A125" s="1">
        <v>119</v>
      </c>
      <c r="B125" s="2">
        <v>172217264</v>
      </c>
      <c r="C125" s="3" t="s">
        <v>129</v>
      </c>
      <c r="D125" s="4" t="s">
        <v>100</v>
      </c>
      <c r="E125" s="25" t="s">
        <v>276</v>
      </c>
      <c r="F125" s="26">
        <v>34269</v>
      </c>
      <c r="G125" s="7">
        <v>3</v>
      </c>
      <c r="H125" s="27" t="s">
        <v>419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" customHeight="1">
      <c r="A126" s="1">
        <v>120</v>
      </c>
      <c r="B126" s="2">
        <v>162217085</v>
      </c>
      <c r="C126" s="3" t="s">
        <v>46</v>
      </c>
      <c r="D126" s="4" t="s">
        <v>43</v>
      </c>
      <c r="E126" s="25" t="s">
        <v>276</v>
      </c>
      <c r="F126" s="26">
        <v>33666</v>
      </c>
      <c r="G126" s="7">
        <v>2.5</v>
      </c>
      <c r="H126" s="27" t="s">
        <v>447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" customHeight="1">
      <c r="A127" s="1">
        <v>121</v>
      </c>
      <c r="B127" s="2">
        <v>172217267</v>
      </c>
      <c r="C127" s="3" t="s">
        <v>188</v>
      </c>
      <c r="D127" s="4" t="s">
        <v>189</v>
      </c>
      <c r="E127" s="25" t="s">
        <v>276</v>
      </c>
      <c r="F127" s="26">
        <v>33810</v>
      </c>
      <c r="G127" s="7">
        <v>3.3</v>
      </c>
      <c r="H127" s="27" t="s">
        <v>454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" customHeight="1">
      <c r="A128" s="1">
        <v>122</v>
      </c>
      <c r="B128" s="2">
        <v>172217268</v>
      </c>
      <c r="C128" s="3" t="s">
        <v>115</v>
      </c>
      <c r="D128" s="4" t="s">
        <v>189</v>
      </c>
      <c r="E128" s="25" t="s">
        <v>276</v>
      </c>
      <c r="F128" s="26">
        <v>34160</v>
      </c>
      <c r="G128" s="7">
        <v>3.5</v>
      </c>
      <c r="H128" s="27" t="s">
        <v>456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" customHeight="1">
      <c r="A129" s="1">
        <v>123</v>
      </c>
      <c r="B129" s="2">
        <v>172217269</v>
      </c>
      <c r="C129" s="3" t="s">
        <v>112</v>
      </c>
      <c r="D129" s="4" t="s">
        <v>189</v>
      </c>
      <c r="E129" s="25" t="s">
        <v>276</v>
      </c>
      <c r="F129" s="26">
        <v>34278</v>
      </c>
      <c r="G129" s="7">
        <v>3.8</v>
      </c>
      <c r="H129" s="27" t="s">
        <v>459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" customHeight="1">
      <c r="A130" s="1">
        <v>124</v>
      </c>
      <c r="B130" s="2">
        <v>171216342</v>
      </c>
      <c r="C130" s="3" t="s">
        <v>198</v>
      </c>
      <c r="D130" s="4" t="s">
        <v>189</v>
      </c>
      <c r="E130" s="25" t="s">
        <v>295</v>
      </c>
      <c r="F130" s="26">
        <v>34145</v>
      </c>
      <c r="G130" s="7">
        <v>3.5</v>
      </c>
      <c r="H130" s="27" t="s">
        <v>456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" customHeight="1">
      <c r="A131" s="1">
        <v>125</v>
      </c>
      <c r="B131" s="2">
        <v>152211944</v>
      </c>
      <c r="C131" s="3" t="s">
        <v>296</v>
      </c>
      <c r="D131" s="4" t="s">
        <v>17</v>
      </c>
      <c r="E131" s="25" t="s">
        <v>411</v>
      </c>
      <c r="F131" s="26" t="s">
        <v>297</v>
      </c>
      <c r="G131" s="7">
        <v>3.8</v>
      </c>
      <c r="H131" s="27" t="s">
        <v>459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" customHeight="1">
      <c r="A132" s="1">
        <v>126</v>
      </c>
      <c r="B132" s="2">
        <v>172217275</v>
      </c>
      <c r="C132" s="3" t="s">
        <v>253</v>
      </c>
      <c r="D132" s="4" t="s">
        <v>18</v>
      </c>
      <c r="E132" s="25" t="s">
        <v>276</v>
      </c>
      <c r="F132" s="26">
        <v>33648</v>
      </c>
      <c r="G132" s="7">
        <v>3.5</v>
      </c>
      <c r="H132" s="27" t="s">
        <v>456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" customHeight="1">
      <c r="A133" s="1">
        <v>127</v>
      </c>
      <c r="B133" s="2">
        <v>172217278</v>
      </c>
      <c r="C133" s="3" t="s">
        <v>254</v>
      </c>
      <c r="D133" s="4" t="s">
        <v>255</v>
      </c>
      <c r="E133" s="25" t="s">
        <v>276</v>
      </c>
      <c r="F133" s="26">
        <v>34277</v>
      </c>
      <c r="G133" s="7">
        <v>3.3</v>
      </c>
      <c r="H133" s="27" t="s">
        <v>454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" customHeight="1">
      <c r="A134" s="1">
        <v>128</v>
      </c>
      <c r="B134" s="2">
        <v>168212045</v>
      </c>
      <c r="C134" s="3" t="s">
        <v>299</v>
      </c>
      <c r="D134" s="4" t="s">
        <v>255</v>
      </c>
      <c r="E134" s="25" t="s">
        <v>114</v>
      </c>
      <c r="F134" s="26" t="s">
        <v>300</v>
      </c>
      <c r="G134" s="7">
        <v>3.3</v>
      </c>
      <c r="H134" s="27" t="s">
        <v>454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" customHeight="1">
      <c r="A135" s="1">
        <v>129</v>
      </c>
      <c r="B135" s="2">
        <v>172217279</v>
      </c>
      <c r="C135" s="3" t="s">
        <v>190</v>
      </c>
      <c r="D135" s="4" t="s">
        <v>191</v>
      </c>
      <c r="E135" s="25" t="s">
        <v>276</v>
      </c>
      <c r="F135" s="26">
        <v>34061</v>
      </c>
      <c r="G135" s="7">
        <v>8.5</v>
      </c>
      <c r="H135" s="27" t="s">
        <v>503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" customHeight="1">
      <c r="A136" s="1">
        <v>130</v>
      </c>
      <c r="B136" s="2">
        <v>172217281</v>
      </c>
      <c r="C136" s="3" t="s">
        <v>192</v>
      </c>
      <c r="D136" s="4" t="s">
        <v>193</v>
      </c>
      <c r="E136" s="25" t="s">
        <v>276</v>
      </c>
      <c r="F136" s="26">
        <v>34038</v>
      </c>
      <c r="G136" s="7">
        <v>7</v>
      </c>
      <c r="H136" s="27" t="s">
        <v>424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" customHeight="1">
      <c r="A137" s="1">
        <v>131</v>
      </c>
      <c r="B137" s="2">
        <v>172217280</v>
      </c>
      <c r="C137" s="3" t="s">
        <v>256</v>
      </c>
      <c r="D137" s="4" t="s">
        <v>193</v>
      </c>
      <c r="E137" s="25" t="s">
        <v>276</v>
      </c>
      <c r="F137" s="26">
        <v>33960</v>
      </c>
      <c r="G137" s="7">
        <v>1</v>
      </c>
      <c r="H137" s="27" t="s">
        <v>417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" customHeight="1">
      <c r="A138" s="1">
        <v>132</v>
      </c>
      <c r="B138" s="2">
        <v>172217283</v>
      </c>
      <c r="C138" s="3" t="s">
        <v>194</v>
      </c>
      <c r="D138" s="4" t="s">
        <v>59</v>
      </c>
      <c r="E138" s="25" t="s">
        <v>276</v>
      </c>
      <c r="F138" s="26">
        <v>34107</v>
      </c>
      <c r="G138" s="7">
        <v>3.5</v>
      </c>
      <c r="H138" s="27" t="s">
        <v>456</v>
      </c>
      <c r="I138" s="7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" customHeight="1">
      <c r="A139" s="1">
        <v>133</v>
      </c>
      <c r="B139" s="2">
        <v>172217282</v>
      </c>
      <c r="C139" s="3" t="s">
        <v>195</v>
      </c>
      <c r="D139" s="4" t="s">
        <v>59</v>
      </c>
      <c r="E139" s="25" t="s">
        <v>276</v>
      </c>
      <c r="F139" s="26">
        <v>34125</v>
      </c>
      <c r="G139" s="7">
        <v>4</v>
      </c>
      <c r="H139" s="27" t="s">
        <v>420</v>
      </c>
      <c r="I139" s="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" customHeight="1">
      <c r="A140" s="1">
        <v>134</v>
      </c>
      <c r="B140" s="2">
        <v>172217284</v>
      </c>
      <c r="C140" s="3" t="s">
        <v>128</v>
      </c>
      <c r="D140" s="4" t="s">
        <v>257</v>
      </c>
      <c r="E140" s="25" t="s">
        <v>276</v>
      </c>
      <c r="F140" s="26">
        <v>33556</v>
      </c>
      <c r="G140" s="7">
        <v>4</v>
      </c>
      <c r="H140" s="27" t="s">
        <v>420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" customHeight="1">
      <c r="A141" s="1">
        <v>135</v>
      </c>
      <c r="B141" s="2">
        <v>172217285</v>
      </c>
      <c r="C141" s="3" t="s">
        <v>196</v>
      </c>
      <c r="D141" s="4" t="s">
        <v>124</v>
      </c>
      <c r="E141" s="25" t="s">
        <v>276</v>
      </c>
      <c r="F141" s="26">
        <v>33808</v>
      </c>
      <c r="G141" s="7">
        <v>8</v>
      </c>
      <c r="H141" s="27" t="s">
        <v>430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" customHeight="1">
      <c r="A142" s="1">
        <v>136</v>
      </c>
      <c r="B142" s="2">
        <v>172217287</v>
      </c>
      <c r="C142" s="3" t="s">
        <v>197</v>
      </c>
      <c r="D142" s="4" t="s">
        <v>124</v>
      </c>
      <c r="E142" s="25" t="s">
        <v>276</v>
      </c>
      <c r="F142" s="26">
        <v>34138</v>
      </c>
      <c r="G142" s="7">
        <v>6</v>
      </c>
      <c r="H142" s="27" t="s">
        <v>431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" customHeight="1">
      <c r="A143" s="1">
        <v>137</v>
      </c>
      <c r="B143" s="2">
        <v>172217288</v>
      </c>
      <c r="C143" s="3" t="s">
        <v>258</v>
      </c>
      <c r="D143" s="4" t="s">
        <v>124</v>
      </c>
      <c r="E143" s="25" t="s">
        <v>276</v>
      </c>
      <c r="F143" s="26">
        <v>33970</v>
      </c>
      <c r="G143" s="7">
        <v>7</v>
      </c>
      <c r="H143" s="27" t="s">
        <v>424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" customHeight="1">
      <c r="A144" s="1">
        <v>138</v>
      </c>
      <c r="B144" s="2">
        <v>172217286</v>
      </c>
      <c r="C144" s="3" t="s">
        <v>259</v>
      </c>
      <c r="D144" s="4" t="s">
        <v>124</v>
      </c>
      <c r="E144" s="25" t="s">
        <v>276</v>
      </c>
      <c r="F144" s="26">
        <v>34313</v>
      </c>
      <c r="G144" s="7">
        <v>7.5</v>
      </c>
      <c r="H144" s="27" t="s">
        <v>493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" customHeight="1">
      <c r="A145" s="1">
        <v>139</v>
      </c>
      <c r="B145" s="2">
        <v>172217291</v>
      </c>
      <c r="C145" s="3" t="s">
        <v>88</v>
      </c>
      <c r="D145" s="4" t="s">
        <v>124</v>
      </c>
      <c r="E145" s="25" t="s">
        <v>276</v>
      </c>
      <c r="F145" s="26">
        <v>33611</v>
      </c>
      <c r="G145" s="7">
        <v>5.5</v>
      </c>
      <c r="H145" s="27" t="s">
        <v>475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" customHeight="1">
      <c r="A146" s="1">
        <v>140</v>
      </c>
      <c r="B146" s="2">
        <v>172217290</v>
      </c>
      <c r="C146" s="3" t="s">
        <v>169</v>
      </c>
      <c r="D146" s="4" t="s">
        <v>124</v>
      </c>
      <c r="E146" s="25" t="s">
        <v>276</v>
      </c>
      <c r="F146" s="26">
        <v>34222</v>
      </c>
      <c r="G146" s="7">
        <v>5.5</v>
      </c>
      <c r="H146" s="27" t="s">
        <v>475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" customHeight="1">
      <c r="A147" s="1">
        <v>141</v>
      </c>
      <c r="B147" s="2">
        <v>1827618652</v>
      </c>
      <c r="C147" s="3" t="s">
        <v>34</v>
      </c>
      <c r="D147" s="4" t="s">
        <v>124</v>
      </c>
      <c r="E147" s="25" t="s">
        <v>334</v>
      </c>
      <c r="F147" s="26" t="s">
        <v>317</v>
      </c>
      <c r="G147" s="7">
        <v>6</v>
      </c>
      <c r="H147" s="27" t="s">
        <v>431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" customHeight="1">
      <c r="A148" s="1">
        <v>142</v>
      </c>
      <c r="B148" s="2">
        <v>172217292</v>
      </c>
      <c r="C148" s="3" t="s">
        <v>198</v>
      </c>
      <c r="D148" s="4" t="s">
        <v>139</v>
      </c>
      <c r="E148" s="25" t="s">
        <v>276</v>
      </c>
      <c r="F148" s="26">
        <v>33986</v>
      </c>
      <c r="G148" s="7">
        <v>6.5</v>
      </c>
      <c r="H148" s="27" t="s">
        <v>484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" customHeight="1">
      <c r="A149" s="1">
        <v>143</v>
      </c>
      <c r="B149" s="2">
        <v>172216555</v>
      </c>
      <c r="C149" s="3" t="s">
        <v>38</v>
      </c>
      <c r="D149" s="4" t="s">
        <v>73</v>
      </c>
      <c r="E149" s="25" t="s">
        <v>276</v>
      </c>
      <c r="F149" s="26">
        <v>33622</v>
      </c>
      <c r="G149" s="7">
        <v>7</v>
      </c>
      <c r="H149" s="27" t="s">
        <v>424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" customHeight="1">
      <c r="A150" s="1">
        <v>144</v>
      </c>
      <c r="B150" s="2">
        <v>172217295</v>
      </c>
      <c r="C150" s="3" t="s">
        <v>199</v>
      </c>
      <c r="D150" s="4" t="s">
        <v>37</v>
      </c>
      <c r="E150" s="25" t="s">
        <v>276</v>
      </c>
      <c r="F150" s="26">
        <v>34074</v>
      </c>
      <c r="G150" s="7">
        <v>7.8</v>
      </c>
      <c r="H150" s="27" t="s">
        <v>496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" customHeight="1">
      <c r="A151" s="1">
        <v>145</v>
      </c>
      <c r="B151" s="2">
        <v>172217296</v>
      </c>
      <c r="C151" s="3" t="s">
        <v>260</v>
      </c>
      <c r="D151" s="4" t="s">
        <v>37</v>
      </c>
      <c r="E151" s="25" t="s">
        <v>276</v>
      </c>
      <c r="F151" s="26">
        <v>34050</v>
      </c>
      <c r="G151" s="7">
        <v>6.5</v>
      </c>
      <c r="H151" s="27" t="s">
        <v>484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" customHeight="1">
      <c r="A152" s="1">
        <v>146</v>
      </c>
      <c r="B152" s="2">
        <v>172217300</v>
      </c>
      <c r="C152" s="3" t="s">
        <v>200</v>
      </c>
      <c r="D152" s="4" t="s">
        <v>120</v>
      </c>
      <c r="E152" s="25" t="s">
        <v>276</v>
      </c>
      <c r="F152" s="26">
        <v>33993</v>
      </c>
      <c r="G152" s="7">
        <v>6</v>
      </c>
      <c r="H152" s="27" t="s">
        <v>431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" customHeight="1">
      <c r="A153" s="1">
        <v>147</v>
      </c>
      <c r="B153" s="2">
        <v>172217299</v>
      </c>
      <c r="C153" s="3" t="s">
        <v>201</v>
      </c>
      <c r="D153" s="4" t="s">
        <v>120</v>
      </c>
      <c r="E153" s="25" t="s">
        <v>276</v>
      </c>
      <c r="F153" s="26">
        <v>30842</v>
      </c>
      <c r="G153" s="7">
        <v>5.8</v>
      </c>
      <c r="H153" s="27" t="s">
        <v>478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" customHeight="1">
      <c r="A154" s="1">
        <v>148</v>
      </c>
      <c r="B154" s="2">
        <v>172217302</v>
      </c>
      <c r="C154" s="3" t="s">
        <v>202</v>
      </c>
      <c r="D154" s="4" t="s">
        <v>203</v>
      </c>
      <c r="E154" s="25" t="s">
        <v>276</v>
      </c>
      <c r="F154" s="26">
        <v>34002</v>
      </c>
      <c r="G154" s="7">
        <v>6.5</v>
      </c>
      <c r="H154" s="27" t="s">
        <v>484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" customHeight="1">
      <c r="A155" s="8">
        <v>149</v>
      </c>
      <c r="B155" s="9">
        <v>172217303</v>
      </c>
      <c r="C155" s="10" t="s">
        <v>261</v>
      </c>
      <c r="D155" s="11" t="s">
        <v>113</v>
      </c>
      <c r="E155" s="49" t="s">
        <v>276</v>
      </c>
      <c r="F155" s="50">
        <v>33995</v>
      </c>
      <c r="G155" s="14">
        <v>3.8</v>
      </c>
      <c r="H155" s="30" t="s">
        <v>459</v>
      </c>
      <c r="I155" s="14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" customHeight="1">
      <c r="A156" s="1">
        <v>150</v>
      </c>
      <c r="B156" s="2">
        <v>172217304</v>
      </c>
      <c r="C156" s="3" t="s">
        <v>204</v>
      </c>
      <c r="D156" s="4" t="s">
        <v>84</v>
      </c>
      <c r="E156" s="25" t="s">
        <v>276</v>
      </c>
      <c r="F156" s="26">
        <v>33795</v>
      </c>
      <c r="G156" s="7">
        <v>3.5</v>
      </c>
      <c r="H156" s="27" t="s">
        <v>456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" customHeight="1">
      <c r="A157" s="1">
        <v>151</v>
      </c>
      <c r="B157" s="2">
        <v>171216358</v>
      </c>
      <c r="C157" s="3" t="s">
        <v>289</v>
      </c>
      <c r="D157" s="4" t="s">
        <v>84</v>
      </c>
      <c r="E157" s="25" t="s">
        <v>295</v>
      </c>
      <c r="F157" s="26">
        <v>34221</v>
      </c>
      <c r="G157" s="7">
        <v>7.5</v>
      </c>
      <c r="H157" s="27" t="s">
        <v>493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" customHeight="1">
      <c r="A158" s="1">
        <v>152</v>
      </c>
      <c r="B158" s="2">
        <v>172217305</v>
      </c>
      <c r="C158" s="3" t="s">
        <v>262</v>
      </c>
      <c r="D158" s="4" t="s">
        <v>263</v>
      </c>
      <c r="E158" s="25" t="s">
        <v>276</v>
      </c>
      <c r="F158" s="26">
        <v>33798</v>
      </c>
      <c r="G158" s="7">
        <v>7.5</v>
      </c>
      <c r="H158" s="27" t="s">
        <v>493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" customHeight="1">
      <c r="A159" s="1">
        <v>153</v>
      </c>
      <c r="B159" s="2">
        <v>172217306</v>
      </c>
      <c r="C159" s="3" t="s">
        <v>205</v>
      </c>
      <c r="D159" s="4" t="s">
        <v>108</v>
      </c>
      <c r="E159" s="25" t="s">
        <v>276</v>
      </c>
      <c r="F159" s="26">
        <v>33893</v>
      </c>
      <c r="G159" s="7">
        <v>8.5</v>
      </c>
      <c r="H159" s="27" t="s">
        <v>503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" customHeight="1">
      <c r="A160" s="1">
        <v>154</v>
      </c>
      <c r="B160" s="2">
        <v>1827617438</v>
      </c>
      <c r="C160" s="3" t="s">
        <v>281</v>
      </c>
      <c r="D160" s="4" t="s">
        <v>282</v>
      </c>
      <c r="E160" s="25" t="s">
        <v>284</v>
      </c>
      <c r="F160" s="26" t="s">
        <v>283</v>
      </c>
      <c r="G160" s="7">
        <v>6</v>
      </c>
      <c r="H160" s="27" t="s">
        <v>431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" customHeight="1">
      <c r="A161" s="1">
        <v>155</v>
      </c>
      <c r="B161" s="2">
        <v>172218884</v>
      </c>
      <c r="C161" s="3" t="s">
        <v>264</v>
      </c>
      <c r="D161" s="4" t="s">
        <v>265</v>
      </c>
      <c r="E161" s="25" t="s">
        <v>276</v>
      </c>
      <c r="F161" s="26">
        <v>34289</v>
      </c>
      <c r="G161" s="7">
        <v>7</v>
      </c>
      <c r="H161" s="27" t="s">
        <v>424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" customHeight="1">
      <c r="A162" s="1">
        <v>156</v>
      </c>
      <c r="B162" s="2">
        <v>172217307</v>
      </c>
      <c r="C162" s="3" t="s">
        <v>206</v>
      </c>
      <c r="D162" s="4" t="s">
        <v>20</v>
      </c>
      <c r="E162" s="25" t="s">
        <v>276</v>
      </c>
      <c r="F162" s="26">
        <v>34063</v>
      </c>
      <c r="G162" s="7">
        <v>8</v>
      </c>
      <c r="H162" s="27" t="s">
        <v>430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" customHeight="1">
      <c r="A163" s="1">
        <v>157</v>
      </c>
      <c r="B163" s="2">
        <v>172217312</v>
      </c>
      <c r="C163" s="3" t="s">
        <v>207</v>
      </c>
      <c r="D163" s="4" t="s">
        <v>65</v>
      </c>
      <c r="E163" s="25" t="s">
        <v>276</v>
      </c>
      <c r="F163" s="26">
        <v>33897</v>
      </c>
      <c r="G163" s="7">
        <v>8.5</v>
      </c>
      <c r="H163" s="27" t="s">
        <v>503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" customHeight="1">
      <c r="A164" s="1">
        <v>158</v>
      </c>
      <c r="B164" s="2">
        <v>172217311</v>
      </c>
      <c r="C164" s="3" t="s">
        <v>266</v>
      </c>
      <c r="D164" s="4" t="s">
        <v>65</v>
      </c>
      <c r="E164" s="25" t="s">
        <v>276</v>
      </c>
      <c r="F164" s="26">
        <v>33654</v>
      </c>
      <c r="G164" s="7">
        <v>5.5</v>
      </c>
      <c r="H164" s="27" t="s">
        <v>475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" customHeight="1">
      <c r="A165" s="1">
        <v>159</v>
      </c>
      <c r="B165" s="2">
        <v>172217314</v>
      </c>
      <c r="C165" s="3" t="s">
        <v>267</v>
      </c>
      <c r="D165" s="4" t="s">
        <v>268</v>
      </c>
      <c r="E165" s="25" t="s">
        <v>276</v>
      </c>
      <c r="F165" s="26">
        <v>33928</v>
      </c>
      <c r="G165" s="7">
        <v>5.5</v>
      </c>
      <c r="H165" s="27" t="s">
        <v>475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" customHeight="1">
      <c r="A166" s="1">
        <v>160</v>
      </c>
      <c r="B166" s="2">
        <v>1827618648</v>
      </c>
      <c r="C166" s="3" t="s">
        <v>74</v>
      </c>
      <c r="D166" s="4" t="s">
        <v>268</v>
      </c>
      <c r="E166" s="25" t="s">
        <v>334</v>
      </c>
      <c r="F166" s="26" t="s">
        <v>333</v>
      </c>
      <c r="G166" s="7">
        <v>8</v>
      </c>
      <c r="H166" s="27" t="s">
        <v>430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" customHeight="1">
      <c r="A167" s="1">
        <v>161</v>
      </c>
      <c r="B167" s="2">
        <v>162213335</v>
      </c>
      <c r="C167" s="3" t="s">
        <v>143</v>
      </c>
      <c r="D167" s="4" t="s">
        <v>36</v>
      </c>
      <c r="E167" s="25" t="s">
        <v>107</v>
      </c>
      <c r="F167" s="26" t="s">
        <v>95</v>
      </c>
      <c r="G167" s="7">
        <v>6</v>
      </c>
      <c r="H167" s="27" t="s">
        <v>431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" customHeight="1">
      <c r="A168" s="1">
        <v>162</v>
      </c>
      <c r="B168" s="2">
        <v>172217315</v>
      </c>
      <c r="C168" s="3" t="s">
        <v>208</v>
      </c>
      <c r="D168" s="4" t="s">
        <v>36</v>
      </c>
      <c r="E168" s="25" t="s">
        <v>276</v>
      </c>
      <c r="F168" s="26">
        <v>33625</v>
      </c>
      <c r="G168" s="7">
        <v>6.5</v>
      </c>
      <c r="H168" s="27" t="s">
        <v>484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" customHeight="1">
      <c r="A169" s="1">
        <v>163</v>
      </c>
      <c r="B169" s="2">
        <v>172217317</v>
      </c>
      <c r="C169" s="3" t="s">
        <v>209</v>
      </c>
      <c r="D169" s="4" t="s">
        <v>36</v>
      </c>
      <c r="E169" s="25" t="s">
        <v>276</v>
      </c>
      <c r="F169" s="26">
        <v>34037</v>
      </c>
      <c r="G169" s="7">
        <v>6.5</v>
      </c>
      <c r="H169" s="27" t="s">
        <v>484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" customHeight="1">
      <c r="A170" s="1">
        <v>164</v>
      </c>
      <c r="B170" s="2">
        <v>172217316</v>
      </c>
      <c r="C170" s="3" t="s">
        <v>34</v>
      </c>
      <c r="D170" s="4" t="s">
        <v>36</v>
      </c>
      <c r="E170" s="25" t="s">
        <v>276</v>
      </c>
      <c r="F170" s="26">
        <v>34019</v>
      </c>
      <c r="G170" s="7">
        <v>8.5</v>
      </c>
      <c r="H170" s="27" t="s">
        <v>503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" customHeight="1">
      <c r="A171" s="1">
        <v>165</v>
      </c>
      <c r="B171" s="2">
        <v>171216378</v>
      </c>
      <c r="C171" s="3" t="s">
        <v>288</v>
      </c>
      <c r="D171" s="4" t="s">
        <v>36</v>
      </c>
      <c r="E171" s="25" t="s">
        <v>295</v>
      </c>
      <c r="F171" s="26">
        <v>34089</v>
      </c>
      <c r="G171" s="7">
        <v>8</v>
      </c>
      <c r="H171" s="27" t="s">
        <v>430</v>
      </c>
      <c r="I171" s="7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" customHeight="1">
      <c r="A172" s="1">
        <v>166</v>
      </c>
      <c r="B172" s="2">
        <v>172217319</v>
      </c>
      <c r="C172" s="3" t="s">
        <v>52</v>
      </c>
      <c r="D172" s="4" t="s">
        <v>21</v>
      </c>
      <c r="E172" s="25" t="s">
        <v>276</v>
      </c>
      <c r="F172" s="26">
        <v>34153</v>
      </c>
      <c r="G172" s="7">
        <v>7</v>
      </c>
      <c r="H172" s="27" t="s">
        <v>424</v>
      </c>
      <c r="I172" s="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" customHeight="1">
      <c r="A173" s="1">
        <v>167</v>
      </c>
      <c r="B173" s="2">
        <v>172217321</v>
      </c>
      <c r="C173" s="3" t="s">
        <v>269</v>
      </c>
      <c r="D173" s="4" t="s">
        <v>21</v>
      </c>
      <c r="E173" s="25" t="s">
        <v>276</v>
      </c>
      <c r="F173" s="26">
        <v>34019</v>
      </c>
      <c r="G173" s="7">
        <v>5.5</v>
      </c>
      <c r="H173" s="27" t="s">
        <v>475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" customHeight="1">
      <c r="A174" s="1">
        <v>168</v>
      </c>
      <c r="B174" s="2">
        <v>172217323</v>
      </c>
      <c r="C174" s="3" t="s">
        <v>210</v>
      </c>
      <c r="D174" s="4" t="s">
        <v>211</v>
      </c>
      <c r="E174" s="25" t="s">
        <v>276</v>
      </c>
      <c r="F174" s="26">
        <v>33675</v>
      </c>
      <c r="G174" s="7">
        <v>6</v>
      </c>
      <c r="H174" s="27" t="s">
        <v>431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" customHeight="1">
      <c r="A175" s="1">
        <v>169</v>
      </c>
      <c r="B175" s="2">
        <v>172217324</v>
      </c>
      <c r="C175" s="3" t="s">
        <v>270</v>
      </c>
      <c r="D175" s="4" t="s">
        <v>271</v>
      </c>
      <c r="E175" s="25" t="s">
        <v>276</v>
      </c>
      <c r="F175" s="26">
        <v>34109</v>
      </c>
      <c r="G175" s="7">
        <v>5.5</v>
      </c>
      <c r="H175" s="27" t="s">
        <v>475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" customHeight="1">
      <c r="A176" s="1">
        <v>170</v>
      </c>
      <c r="B176" s="2">
        <v>172217327</v>
      </c>
      <c r="C176" s="3" t="s">
        <v>212</v>
      </c>
      <c r="D176" s="4" t="s">
        <v>60</v>
      </c>
      <c r="E176" s="25" t="s">
        <v>276</v>
      </c>
      <c r="F176" s="26">
        <v>34079</v>
      </c>
      <c r="G176" s="7">
        <v>7.5</v>
      </c>
      <c r="H176" s="27" t="s">
        <v>493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" customHeight="1">
      <c r="A177" s="1">
        <v>171</v>
      </c>
      <c r="B177" s="2">
        <v>172217328</v>
      </c>
      <c r="C177" s="3" t="s">
        <v>213</v>
      </c>
      <c r="D177" s="4" t="s">
        <v>60</v>
      </c>
      <c r="E177" s="25" t="s">
        <v>276</v>
      </c>
      <c r="F177" s="26">
        <v>34220</v>
      </c>
      <c r="G177" s="7">
        <v>6</v>
      </c>
      <c r="H177" s="27" t="s">
        <v>431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" customHeight="1">
      <c r="A178" s="1">
        <v>172</v>
      </c>
      <c r="B178" s="2">
        <v>171216387</v>
      </c>
      <c r="C178" s="3" t="s">
        <v>287</v>
      </c>
      <c r="D178" s="4" t="s">
        <v>286</v>
      </c>
      <c r="E178" s="25" t="s">
        <v>295</v>
      </c>
      <c r="F178" s="26">
        <v>34106</v>
      </c>
      <c r="G178" s="7">
        <v>7.5</v>
      </c>
      <c r="H178" s="27" t="s">
        <v>493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" customHeight="1">
      <c r="A179" s="1">
        <v>173</v>
      </c>
      <c r="B179" s="2">
        <v>172217330</v>
      </c>
      <c r="C179" s="3" t="s">
        <v>214</v>
      </c>
      <c r="D179" s="4" t="s">
        <v>215</v>
      </c>
      <c r="E179" s="25" t="s">
        <v>276</v>
      </c>
      <c r="F179" s="26">
        <v>34011</v>
      </c>
      <c r="G179" s="7">
        <v>8</v>
      </c>
      <c r="H179" s="27" t="s">
        <v>430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" customHeight="1">
      <c r="A180" s="1">
        <v>174</v>
      </c>
      <c r="B180" s="2">
        <v>172217331</v>
      </c>
      <c r="C180" s="3" t="s">
        <v>157</v>
      </c>
      <c r="D180" s="4" t="s">
        <v>35</v>
      </c>
      <c r="E180" s="25" t="s">
        <v>276</v>
      </c>
      <c r="F180" s="26">
        <v>33771</v>
      </c>
      <c r="G180" s="7">
        <v>8.5</v>
      </c>
      <c r="H180" s="27" t="s">
        <v>503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" customHeight="1">
      <c r="A181" s="1">
        <v>175</v>
      </c>
      <c r="B181" s="2">
        <v>1827618657</v>
      </c>
      <c r="C181" s="3" t="s">
        <v>32</v>
      </c>
      <c r="D181" s="4" t="s">
        <v>35</v>
      </c>
      <c r="E181" s="25" t="s">
        <v>334</v>
      </c>
      <c r="F181" s="26" t="s">
        <v>318</v>
      </c>
      <c r="G181" s="7">
        <v>6</v>
      </c>
      <c r="H181" s="27" t="s">
        <v>431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" customHeight="1">
      <c r="A182" s="1">
        <v>176</v>
      </c>
      <c r="B182" s="2">
        <v>172217332</v>
      </c>
      <c r="C182" s="3" t="s">
        <v>272</v>
      </c>
      <c r="D182" s="4" t="s">
        <v>273</v>
      </c>
      <c r="E182" s="25" t="s">
        <v>276</v>
      </c>
      <c r="F182" s="26">
        <v>34022</v>
      </c>
      <c r="G182" s="7">
        <v>7</v>
      </c>
      <c r="H182" s="27" t="s">
        <v>424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" customHeight="1">
      <c r="A183" s="1">
        <v>177</v>
      </c>
      <c r="B183" s="2">
        <v>172217333</v>
      </c>
      <c r="C183" s="3" t="s">
        <v>11</v>
      </c>
      <c r="D183" s="4" t="s">
        <v>101</v>
      </c>
      <c r="E183" s="25" t="s">
        <v>276</v>
      </c>
      <c r="F183" s="26">
        <v>34282</v>
      </c>
      <c r="G183" s="7">
        <v>7.5</v>
      </c>
      <c r="H183" s="27" t="s">
        <v>493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" customHeight="1">
      <c r="A184" s="8">
        <v>178</v>
      </c>
      <c r="B184" s="9">
        <v>172217334</v>
      </c>
      <c r="C184" s="10" t="s">
        <v>274</v>
      </c>
      <c r="D184" s="11" t="s">
        <v>275</v>
      </c>
      <c r="E184" s="49" t="s">
        <v>276</v>
      </c>
      <c r="F184" s="50">
        <v>34134</v>
      </c>
      <c r="G184" s="14">
        <v>5.5</v>
      </c>
      <c r="H184" s="30" t="s">
        <v>475</v>
      </c>
      <c r="I184" s="14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95" hidden="1" customHeight="1">
      <c r="A185" s="1">
        <v>179</v>
      </c>
      <c r="B185" s="2"/>
      <c r="C185" s="3"/>
      <c r="D185" s="4"/>
      <c r="E185" s="25"/>
      <c r="F185" s="26"/>
      <c r="G185" s="7"/>
      <c r="H185" s="27" t="s">
        <v>427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95" hidden="1" customHeight="1">
      <c r="A186" s="1">
        <v>180</v>
      </c>
      <c r="B186" s="2"/>
      <c r="C186" s="3"/>
      <c r="D186" s="4"/>
      <c r="E186" s="25"/>
      <c r="F186" s="26"/>
      <c r="G186" s="7"/>
      <c r="H186" s="27" t="s">
        <v>427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95" hidden="1" customHeight="1">
      <c r="A187" s="1">
        <v>181</v>
      </c>
      <c r="B187" s="2"/>
      <c r="C187" s="3"/>
      <c r="D187" s="4"/>
      <c r="E187" s="25"/>
      <c r="F187" s="26"/>
      <c r="G187" s="7"/>
      <c r="H187" s="27" t="s">
        <v>427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95" hidden="1" customHeight="1">
      <c r="A188" s="1">
        <v>182</v>
      </c>
      <c r="B188" s="2"/>
      <c r="C188" s="3"/>
      <c r="D188" s="4"/>
      <c r="E188" s="25"/>
      <c r="F188" s="26"/>
      <c r="G188" s="7"/>
      <c r="H188" s="27" t="s">
        <v>427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95" hidden="1" customHeight="1">
      <c r="A189" s="1">
        <v>183</v>
      </c>
      <c r="B189" s="2"/>
      <c r="C189" s="3"/>
      <c r="D189" s="4"/>
      <c r="E189" s="25"/>
      <c r="F189" s="26"/>
      <c r="G189" s="7"/>
      <c r="H189" s="27" t="s">
        <v>427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95" hidden="1" customHeight="1">
      <c r="A190" s="1">
        <v>184</v>
      </c>
      <c r="B190" s="2"/>
      <c r="C190" s="3"/>
      <c r="D190" s="4"/>
      <c r="E190" s="25"/>
      <c r="F190" s="26"/>
      <c r="G190" s="7"/>
      <c r="H190" s="27" t="s">
        <v>427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95" hidden="1" customHeight="1">
      <c r="A191" s="1">
        <v>185</v>
      </c>
      <c r="B191" s="2"/>
      <c r="C191" s="3"/>
      <c r="D191" s="4"/>
      <c r="E191" s="25"/>
      <c r="F191" s="26"/>
      <c r="G191" s="7"/>
      <c r="H191" s="27" t="s">
        <v>427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95" hidden="1" customHeight="1">
      <c r="A192" s="1">
        <v>186</v>
      </c>
      <c r="B192" s="2"/>
      <c r="C192" s="3"/>
      <c r="D192" s="4"/>
      <c r="E192" s="25"/>
      <c r="F192" s="26"/>
      <c r="G192" s="7"/>
      <c r="H192" s="27" t="s">
        <v>427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95" hidden="1" customHeight="1">
      <c r="A193" s="1">
        <v>187</v>
      </c>
      <c r="B193" s="2"/>
      <c r="C193" s="3"/>
      <c r="D193" s="4"/>
      <c r="E193" s="25"/>
      <c r="F193" s="26"/>
      <c r="G193" s="7"/>
      <c r="H193" s="27" t="s">
        <v>427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95" hidden="1" customHeight="1">
      <c r="A194" s="1">
        <v>188</v>
      </c>
      <c r="B194" s="2"/>
      <c r="C194" s="3"/>
      <c r="D194" s="4"/>
      <c r="E194" s="25"/>
      <c r="F194" s="26"/>
      <c r="G194" s="7"/>
      <c r="H194" s="27" t="s">
        <v>427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95" hidden="1" customHeight="1">
      <c r="A195" s="1">
        <v>189</v>
      </c>
      <c r="B195" s="2"/>
      <c r="C195" s="3"/>
      <c r="D195" s="4"/>
      <c r="E195" s="25"/>
      <c r="F195" s="26"/>
      <c r="G195" s="7"/>
      <c r="H195" s="27" t="s">
        <v>427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95" hidden="1" customHeight="1">
      <c r="A196" s="1">
        <v>190</v>
      </c>
      <c r="B196" s="2"/>
      <c r="C196" s="3"/>
      <c r="D196" s="4"/>
      <c r="E196" s="25"/>
      <c r="F196" s="26"/>
      <c r="G196" s="7"/>
      <c r="H196" s="27" t="s">
        <v>427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95" hidden="1" customHeight="1">
      <c r="A197" s="1">
        <v>191</v>
      </c>
      <c r="B197" s="2"/>
      <c r="C197" s="3"/>
      <c r="D197" s="4"/>
      <c r="E197" s="25"/>
      <c r="F197" s="26"/>
      <c r="G197" s="7"/>
      <c r="H197" s="27" t="s">
        <v>427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95" hidden="1" customHeight="1">
      <c r="A198" s="1">
        <v>192</v>
      </c>
      <c r="B198" s="2"/>
      <c r="C198" s="3"/>
      <c r="D198" s="4"/>
      <c r="E198" s="25"/>
      <c r="F198" s="26"/>
      <c r="G198" s="7"/>
      <c r="H198" s="27" t="s">
        <v>427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95" hidden="1" customHeight="1">
      <c r="A199" s="1">
        <v>193</v>
      </c>
      <c r="B199" s="2"/>
      <c r="C199" s="3"/>
      <c r="D199" s="4"/>
      <c r="E199" s="25"/>
      <c r="F199" s="26"/>
      <c r="G199" s="7"/>
      <c r="H199" s="27" t="s">
        <v>427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95" hidden="1" customHeight="1">
      <c r="A200" s="1">
        <v>194</v>
      </c>
      <c r="B200" s="2"/>
      <c r="C200" s="3"/>
      <c r="D200" s="4"/>
      <c r="E200" s="25"/>
      <c r="F200" s="26"/>
      <c r="G200" s="7"/>
      <c r="H200" s="27" t="s">
        <v>427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95" hidden="1" customHeight="1">
      <c r="A201" s="1">
        <v>195</v>
      </c>
      <c r="B201" s="2"/>
      <c r="C201" s="3"/>
      <c r="D201" s="4"/>
      <c r="E201" s="25"/>
      <c r="F201" s="26"/>
      <c r="G201" s="7"/>
      <c r="H201" s="27" t="s">
        <v>427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95" hidden="1" customHeight="1">
      <c r="A202" s="1">
        <v>196</v>
      </c>
      <c r="B202" s="2"/>
      <c r="C202" s="3"/>
      <c r="D202" s="4"/>
      <c r="E202" s="25"/>
      <c r="F202" s="26"/>
      <c r="G202" s="7"/>
      <c r="H202" s="27" t="s">
        <v>427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95" hidden="1" customHeight="1">
      <c r="A203" s="1">
        <v>197</v>
      </c>
      <c r="B203" s="2"/>
      <c r="C203" s="3"/>
      <c r="D203" s="4"/>
      <c r="E203" s="25"/>
      <c r="F203" s="26"/>
      <c r="G203" s="7"/>
      <c r="H203" s="27" t="s">
        <v>427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95" hidden="1" customHeight="1">
      <c r="A204" s="1">
        <v>198</v>
      </c>
      <c r="B204" s="2"/>
      <c r="C204" s="3"/>
      <c r="D204" s="4"/>
      <c r="E204" s="25"/>
      <c r="F204" s="26"/>
      <c r="G204" s="7"/>
      <c r="H204" s="27" t="s">
        <v>427</v>
      </c>
      <c r="I204" s="7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95" hidden="1" customHeight="1">
      <c r="A205" s="1">
        <v>199</v>
      </c>
      <c r="B205" s="2"/>
      <c r="C205" s="3"/>
      <c r="D205" s="4"/>
      <c r="E205" s="25"/>
      <c r="F205" s="26"/>
      <c r="G205" s="7"/>
      <c r="H205" s="27" t="s">
        <v>427</v>
      </c>
      <c r="I205" s="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95" hidden="1" customHeight="1">
      <c r="A206" s="1">
        <v>200</v>
      </c>
      <c r="B206" s="2"/>
      <c r="C206" s="3"/>
      <c r="D206" s="4"/>
      <c r="E206" s="25"/>
      <c r="F206" s="26"/>
      <c r="G206" s="7"/>
      <c r="H206" s="27" t="s">
        <v>427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95" hidden="1" customHeight="1">
      <c r="A207" s="1">
        <v>201</v>
      </c>
      <c r="B207" s="2"/>
      <c r="C207" s="3"/>
      <c r="D207" s="4"/>
      <c r="E207" s="25"/>
      <c r="F207" s="26"/>
      <c r="G207" s="7"/>
      <c r="H207" s="27" t="s">
        <v>427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95" hidden="1" customHeight="1">
      <c r="A208" s="1">
        <v>202</v>
      </c>
      <c r="B208" s="2"/>
      <c r="C208" s="3"/>
      <c r="D208" s="4"/>
      <c r="E208" s="25"/>
      <c r="F208" s="26"/>
      <c r="G208" s="7"/>
      <c r="H208" s="27" t="s">
        <v>427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95" hidden="1" customHeight="1">
      <c r="A209" s="1">
        <v>203</v>
      </c>
      <c r="B209" s="2"/>
      <c r="C209" s="3"/>
      <c r="D209" s="4"/>
      <c r="E209" s="25"/>
      <c r="F209" s="26"/>
      <c r="G209" s="7"/>
      <c r="H209" s="27" t="s">
        <v>427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95" hidden="1" customHeight="1">
      <c r="A210" s="1">
        <v>204</v>
      </c>
      <c r="B210" s="2"/>
      <c r="C210" s="3"/>
      <c r="D210" s="4"/>
      <c r="E210" s="25"/>
      <c r="F210" s="26"/>
      <c r="G210" s="7"/>
      <c r="H210" s="27" t="s">
        <v>427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95" hidden="1" customHeight="1">
      <c r="A211" s="1">
        <v>205</v>
      </c>
      <c r="B211" s="2"/>
      <c r="C211" s="3"/>
      <c r="D211" s="4"/>
      <c r="E211" s="25"/>
      <c r="F211" s="26"/>
      <c r="G211" s="7"/>
      <c r="H211" s="27" t="s">
        <v>427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95" hidden="1" customHeight="1">
      <c r="A212" s="1">
        <v>206</v>
      </c>
      <c r="B212" s="2"/>
      <c r="C212" s="3"/>
      <c r="D212" s="4"/>
      <c r="E212" s="25"/>
      <c r="F212" s="26"/>
      <c r="G212" s="7"/>
      <c r="H212" s="27" t="s">
        <v>427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95" hidden="1" customHeight="1">
      <c r="A213" s="1">
        <v>207</v>
      </c>
      <c r="B213" s="2"/>
      <c r="C213" s="3"/>
      <c r="D213" s="4"/>
      <c r="E213" s="25"/>
      <c r="F213" s="26"/>
      <c r="G213" s="7"/>
      <c r="H213" s="27" t="s">
        <v>427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95" hidden="1" customHeight="1">
      <c r="A214" s="1">
        <v>208</v>
      </c>
      <c r="B214" s="2"/>
      <c r="C214" s="3"/>
      <c r="D214" s="4"/>
      <c r="E214" s="25"/>
      <c r="F214" s="26"/>
      <c r="G214" s="7"/>
      <c r="H214" s="27" t="s">
        <v>427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95" hidden="1" customHeight="1">
      <c r="A215" s="1">
        <v>209</v>
      </c>
      <c r="B215" s="2"/>
      <c r="C215" s="3"/>
      <c r="D215" s="4"/>
      <c r="E215" s="25"/>
      <c r="F215" s="26"/>
      <c r="G215" s="7"/>
      <c r="H215" s="27" t="s">
        <v>427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95" hidden="1" customHeight="1">
      <c r="A216" s="1">
        <v>210</v>
      </c>
      <c r="B216" s="2"/>
      <c r="C216" s="3"/>
      <c r="D216" s="4"/>
      <c r="E216" s="25"/>
      <c r="F216" s="26"/>
      <c r="G216" s="7"/>
      <c r="H216" s="27" t="s">
        <v>427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95" hidden="1" customHeight="1">
      <c r="A217" s="1">
        <v>211</v>
      </c>
      <c r="B217" s="2"/>
      <c r="C217" s="3"/>
      <c r="D217" s="4"/>
      <c r="E217" s="25"/>
      <c r="F217" s="26"/>
      <c r="G217" s="7"/>
      <c r="H217" s="27" t="s">
        <v>427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95" hidden="1" customHeight="1">
      <c r="A218" s="1">
        <v>212</v>
      </c>
      <c r="B218" s="2"/>
      <c r="C218" s="3"/>
      <c r="D218" s="4"/>
      <c r="E218" s="25"/>
      <c r="F218" s="26"/>
      <c r="G218" s="7"/>
      <c r="H218" s="27" t="s">
        <v>427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95" hidden="1" customHeight="1">
      <c r="A219" s="1">
        <v>213</v>
      </c>
      <c r="B219" s="2"/>
      <c r="C219" s="3"/>
      <c r="D219" s="4"/>
      <c r="E219" s="25"/>
      <c r="F219" s="26"/>
      <c r="G219" s="7"/>
      <c r="H219" s="27" t="s">
        <v>427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95" hidden="1" customHeight="1">
      <c r="A220" s="1">
        <v>214</v>
      </c>
      <c r="B220" s="2"/>
      <c r="C220" s="3"/>
      <c r="D220" s="4"/>
      <c r="E220" s="25"/>
      <c r="F220" s="26"/>
      <c r="G220" s="7"/>
      <c r="H220" s="27" t="s">
        <v>427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95" hidden="1" customHeight="1">
      <c r="A221" s="1">
        <v>215</v>
      </c>
      <c r="B221" s="2"/>
      <c r="C221" s="3"/>
      <c r="D221" s="4"/>
      <c r="E221" s="25"/>
      <c r="F221" s="26"/>
      <c r="G221" s="7"/>
      <c r="H221" s="27" t="s">
        <v>427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95" hidden="1" customHeight="1">
      <c r="A222" s="1">
        <v>216</v>
      </c>
      <c r="B222" s="2"/>
      <c r="C222" s="3"/>
      <c r="D222" s="4"/>
      <c r="E222" s="25"/>
      <c r="F222" s="26"/>
      <c r="G222" s="7"/>
      <c r="H222" s="27" t="s">
        <v>427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95" hidden="1" customHeight="1">
      <c r="A223" s="1">
        <v>217</v>
      </c>
      <c r="B223" s="2"/>
      <c r="C223" s="3"/>
      <c r="D223" s="4"/>
      <c r="E223" s="25"/>
      <c r="F223" s="26"/>
      <c r="G223" s="7"/>
      <c r="H223" s="27" t="s">
        <v>427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95" hidden="1" customHeight="1">
      <c r="A224" s="1">
        <v>218</v>
      </c>
      <c r="B224" s="2"/>
      <c r="C224" s="3"/>
      <c r="D224" s="4"/>
      <c r="E224" s="25"/>
      <c r="F224" s="26"/>
      <c r="G224" s="7"/>
      <c r="H224" s="27" t="s">
        <v>427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95" hidden="1" customHeight="1">
      <c r="A225" s="1">
        <v>219</v>
      </c>
      <c r="B225" s="2"/>
      <c r="C225" s="3"/>
      <c r="D225" s="4"/>
      <c r="E225" s="25"/>
      <c r="F225" s="26"/>
      <c r="G225" s="7"/>
      <c r="H225" s="27" t="s">
        <v>427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95" hidden="1" customHeight="1">
      <c r="A226" s="1">
        <v>220</v>
      </c>
      <c r="B226" s="2"/>
      <c r="C226" s="3"/>
      <c r="D226" s="4"/>
      <c r="E226" s="25"/>
      <c r="F226" s="26"/>
      <c r="G226" s="7"/>
      <c r="H226" s="27" t="s">
        <v>427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95" hidden="1" customHeight="1">
      <c r="A227" s="1">
        <v>221</v>
      </c>
      <c r="B227" s="2"/>
      <c r="C227" s="3"/>
      <c r="D227" s="4"/>
      <c r="E227" s="25"/>
      <c r="F227" s="26"/>
      <c r="G227" s="7"/>
      <c r="H227" s="27" t="s">
        <v>427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95" hidden="1" customHeight="1">
      <c r="A228" s="1">
        <v>222</v>
      </c>
      <c r="B228" s="2"/>
      <c r="C228" s="3"/>
      <c r="D228" s="4"/>
      <c r="E228" s="25"/>
      <c r="F228" s="26"/>
      <c r="G228" s="7"/>
      <c r="H228" s="27" t="s">
        <v>427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95" hidden="1" customHeight="1">
      <c r="A229" s="1">
        <v>223</v>
      </c>
      <c r="B229" s="2"/>
      <c r="C229" s="3"/>
      <c r="D229" s="4"/>
      <c r="E229" s="25"/>
      <c r="F229" s="26"/>
      <c r="G229" s="7"/>
      <c r="H229" s="27" t="s">
        <v>427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95" hidden="1" customHeight="1">
      <c r="A230" s="1">
        <v>224</v>
      </c>
      <c r="B230" s="2"/>
      <c r="C230" s="3"/>
      <c r="D230" s="4"/>
      <c r="E230" s="25"/>
      <c r="F230" s="26"/>
      <c r="G230" s="7"/>
      <c r="H230" s="27" t="s">
        <v>427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95" hidden="1" customHeight="1">
      <c r="A231" s="1">
        <v>225</v>
      </c>
      <c r="B231" s="2"/>
      <c r="C231" s="3"/>
      <c r="D231" s="4"/>
      <c r="E231" s="25"/>
      <c r="F231" s="26"/>
      <c r="G231" s="7"/>
      <c r="H231" s="27" t="s">
        <v>427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95" hidden="1" customHeight="1">
      <c r="A232" s="1">
        <v>226</v>
      </c>
      <c r="B232" s="2"/>
      <c r="C232" s="3"/>
      <c r="D232" s="4"/>
      <c r="E232" s="25"/>
      <c r="F232" s="26"/>
      <c r="G232" s="7"/>
      <c r="H232" s="27" t="s">
        <v>427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95" hidden="1" customHeight="1">
      <c r="A233" s="1">
        <v>227</v>
      </c>
      <c r="B233" s="2"/>
      <c r="C233" s="3"/>
      <c r="D233" s="4"/>
      <c r="E233" s="25"/>
      <c r="F233" s="26"/>
      <c r="G233" s="7"/>
      <c r="H233" s="27" t="s">
        <v>427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95" hidden="1" customHeight="1">
      <c r="A234" s="1">
        <v>228</v>
      </c>
      <c r="B234" s="2"/>
      <c r="C234" s="3"/>
      <c r="D234" s="4"/>
      <c r="E234" s="5"/>
      <c r="F234" s="6"/>
      <c r="G234" s="7"/>
      <c r="H234" s="27" t="s">
        <v>427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95" hidden="1" customHeight="1">
      <c r="A235" s="1">
        <v>229</v>
      </c>
      <c r="B235" s="2"/>
      <c r="C235" s="3"/>
      <c r="D235" s="4"/>
      <c r="E235" s="5"/>
      <c r="F235" s="6"/>
      <c r="G235" s="7"/>
      <c r="H235" s="27" t="s">
        <v>427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95" hidden="1" customHeight="1">
      <c r="A236" s="1">
        <v>230</v>
      </c>
      <c r="B236" s="2"/>
      <c r="C236" s="3"/>
      <c r="D236" s="4"/>
      <c r="E236" s="5"/>
      <c r="F236" s="6"/>
      <c r="G236" s="7"/>
      <c r="H236" s="27" t="s">
        <v>427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95" hidden="1" customHeight="1">
      <c r="A237" s="8">
        <v>231</v>
      </c>
      <c r="B237" s="9"/>
      <c r="C237" s="10"/>
      <c r="D237" s="11"/>
      <c r="E237" s="12"/>
      <c r="F237" s="13"/>
      <c r="G237" s="14"/>
      <c r="H237" s="30" t="s">
        <v>427</v>
      </c>
      <c r="I237" s="14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95" hidden="1" customHeight="1">
      <c r="A238" s="31">
        <v>232</v>
      </c>
      <c r="B238" s="32"/>
      <c r="C238" s="33"/>
      <c r="D238" s="34"/>
      <c r="E238" s="35"/>
      <c r="F238" s="36"/>
      <c r="G238" s="37"/>
      <c r="H238" s="38" t="s">
        <v>427</v>
      </c>
      <c r="I238" s="3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95" hidden="1" customHeight="1">
      <c r="A239" s="1">
        <v>233</v>
      </c>
      <c r="B239" s="2"/>
      <c r="C239" s="3"/>
      <c r="D239" s="4"/>
      <c r="E239" s="5"/>
      <c r="F239" s="6"/>
      <c r="G239" s="7"/>
      <c r="H239" s="27" t="s">
        <v>427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95" hidden="1" customHeight="1">
      <c r="A240" s="1">
        <v>234</v>
      </c>
      <c r="B240" s="2"/>
      <c r="C240" s="3"/>
      <c r="D240" s="4"/>
      <c r="E240" s="5"/>
      <c r="F240" s="6"/>
      <c r="G240" s="7"/>
      <c r="H240" s="27" t="s">
        <v>427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95" hidden="1" customHeight="1">
      <c r="A241" s="1">
        <v>235</v>
      </c>
      <c r="B241" s="2"/>
      <c r="C241" s="3"/>
      <c r="D241" s="4"/>
      <c r="E241" s="5"/>
      <c r="F241" s="6"/>
      <c r="G241" s="7"/>
      <c r="H241" s="27" t="s">
        <v>427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95" hidden="1" customHeight="1">
      <c r="A242" s="1">
        <v>236</v>
      </c>
      <c r="B242" s="2"/>
      <c r="C242" s="3"/>
      <c r="D242" s="4"/>
      <c r="E242" s="5"/>
      <c r="F242" s="6"/>
      <c r="G242" s="7"/>
      <c r="H242" s="27" t="s">
        <v>427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95" hidden="1" customHeight="1">
      <c r="A243" s="1">
        <v>237</v>
      </c>
      <c r="B243" s="2"/>
      <c r="C243" s="3"/>
      <c r="D243" s="4"/>
      <c r="E243" s="5"/>
      <c r="F243" s="6"/>
      <c r="G243" s="7"/>
      <c r="H243" s="27" t="s">
        <v>427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95" hidden="1" customHeight="1">
      <c r="A244" s="1">
        <v>238</v>
      </c>
      <c r="B244" s="2"/>
      <c r="C244" s="3"/>
      <c r="D244" s="4"/>
      <c r="E244" s="5"/>
      <c r="F244" s="6"/>
      <c r="G244" s="7"/>
      <c r="H244" s="27" t="s">
        <v>427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95" hidden="1" customHeight="1">
      <c r="A245" s="1">
        <v>239</v>
      </c>
      <c r="B245" s="2"/>
      <c r="C245" s="3"/>
      <c r="D245" s="4"/>
      <c r="E245" s="5"/>
      <c r="F245" s="6"/>
      <c r="G245" s="7"/>
      <c r="H245" s="27" t="s">
        <v>427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95" hidden="1" customHeight="1">
      <c r="A246" s="1">
        <v>240</v>
      </c>
      <c r="B246" s="2"/>
      <c r="C246" s="3"/>
      <c r="D246" s="4"/>
      <c r="E246" s="5"/>
      <c r="F246" s="6"/>
      <c r="G246" s="7"/>
      <c r="H246" s="27" t="s">
        <v>427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95" hidden="1" customHeight="1">
      <c r="A247" s="1">
        <v>241</v>
      </c>
      <c r="B247" s="2"/>
      <c r="C247" s="3"/>
      <c r="D247" s="4"/>
      <c r="E247" s="5"/>
      <c r="F247" s="6"/>
      <c r="G247" s="7"/>
      <c r="H247" s="27" t="s">
        <v>427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95" hidden="1" customHeight="1">
      <c r="A248" s="1">
        <v>242</v>
      </c>
      <c r="B248" s="2"/>
      <c r="C248" s="3"/>
      <c r="D248" s="4"/>
      <c r="E248" s="5"/>
      <c r="F248" s="6"/>
      <c r="G248" s="7"/>
      <c r="H248" s="27" t="s">
        <v>427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95" hidden="1" customHeight="1">
      <c r="A249" s="1">
        <v>243</v>
      </c>
      <c r="B249" s="2"/>
      <c r="C249" s="3"/>
      <c r="D249" s="4"/>
      <c r="E249" s="5"/>
      <c r="F249" s="6"/>
      <c r="G249" s="7"/>
      <c r="H249" s="27" t="s">
        <v>427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95" hidden="1" customHeight="1">
      <c r="A250" s="1">
        <v>244</v>
      </c>
      <c r="B250" s="2"/>
      <c r="C250" s="3"/>
      <c r="D250" s="4"/>
      <c r="E250" s="5"/>
      <c r="F250" s="6"/>
      <c r="G250" s="7"/>
      <c r="H250" s="27" t="s">
        <v>427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95" hidden="1" customHeight="1">
      <c r="A251" s="1">
        <v>245</v>
      </c>
      <c r="B251" s="2"/>
      <c r="C251" s="3"/>
      <c r="D251" s="4"/>
      <c r="E251" s="5"/>
      <c r="F251" s="6"/>
      <c r="G251" s="7"/>
      <c r="H251" s="27" t="s">
        <v>427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95" hidden="1" customHeight="1">
      <c r="A252" s="1">
        <v>246</v>
      </c>
      <c r="B252" s="2"/>
      <c r="C252" s="3"/>
      <c r="D252" s="4"/>
      <c r="E252" s="5"/>
      <c r="F252" s="6"/>
      <c r="G252" s="7"/>
      <c r="H252" s="27" t="s">
        <v>427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95" hidden="1" customHeight="1">
      <c r="A253" s="1">
        <v>247</v>
      </c>
      <c r="B253" s="2"/>
      <c r="C253" s="3"/>
      <c r="D253" s="4"/>
      <c r="E253" s="5"/>
      <c r="F253" s="6"/>
      <c r="G253" s="7"/>
      <c r="H253" s="27" t="s">
        <v>427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95" hidden="1" customHeight="1">
      <c r="A254" s="1">
        <v>248</v>
      </c>
      <c r="B254" s="2"/>
      <c r="C254" s="3"/>
      <c r="D254" s="4"/>
      <c r="E254" s="5"/>
      <c r="F254" s="6"/>
      <c r="G254" s="7"/>
      <c r="H254" s="27" t="s">
        <v>427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95" hidden="1" customHeight="1">
      <c r="A255" s="1">
        <v>249</v>
      </c>
      <c r="B255" s="2"/>
      <c r="C255" s="3"/>
      <c r="D255" s="4"/>
      <c r="E255" s="5"/>
      <c r="F255" s="6"/>
      <c r="G255" s="7"/>
      <c r="H255" s="27" t="s">
        <v>427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95" hidden="1" customHeight="1">
      <c r="A256" s="1">
        <v>250</v>
      </c>
      <c r="B256" s="2"/>
      <c r="C256" s="3"/>
      <c r="D256" s="4"/>
      <c r="E256" s="5"/>
      <c r="F256" s="6"/>
      <c r="G256" s="7"/>
      <c r="H256" s="27" t="s">
        <v>427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95" hidden="1" customHeight="1">
      <c r="A257" s="1">
        <v>251</v>
      </c>
      <c r="B257" s="2"/>
      <c r="C257" s="3"/>
      <c r="D257" s="4"/>
      <c r="E257" s="5"/>
      <c r="F257" s="6"/>
      <c r="G257" s="7"/>
      <c r="H257" s="27" t="s">
        <v>427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95" hidden="1" customHeight="1">
      <c r="A258" s="1">
        <v>252</v>
      </c>
      <c r="B258" s="2"/>
      <c r="C258" s="3"/>
      <c r="D258" s="4"/>
      <c r="E258" s="5"/>
      <c r="F258" s="6"/>
      <c r="G258" s="7"/>
      <c r="H258" s="27" t="s">
        <v>427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95" hidden="1" customHeight="1">
      <c r="A259" s="1">
        <v>253</v>
      </c>
      <c r="B259" s="2"/>
      <c r="C259" s="3"/>
      <c r="D259" s="4"/>
      <c r="E259" s="5"/>
      <c r="F259" s="6"/>
      <c r="G259" s="7"/>
      <c r="H259" s="27" t="s">
        <v>427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95" hidden="1" customHeight="1">
      <c r="A260" s="1">
        <v>254</v>
      </c>
      <c r="B260" s="2"/>
      <c r="C260" s="3"/>
      <c r="D260" s="4"/>
      <c r="E260" s="5"/>
      <c r="F260" s="6"/>
      <c r="G260" s="7"/>
      <c r="H260" s="27" t="s">
        <v>427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95" hidden="1" customHeight="1">
      <c r="A261" s="1">
        <v>255</v>
      </c>
      <c r="B261" s="2"/>
      <c r="C261" s="3"/>
      <c r="D261" s="4"/>
      <c r="E261" s="5"/>
      <c r="F261" s="6"/>
      <c r="G261" s="7"/>
      <c r="H261" s="27" t="s">
        <v>427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95" hidden="1" customHeight="1">
      <c r="A262" s="1">
        <v>256</v>
      </c>
      <c r="B262" s="2"/>
      <c r="C262" s="3"/>
      <c r="D262" s="4"/>
      <c r="E262" s="5"/>
      <c r="F262" s="6"/>
      <c r="G262" s="7"/>
      <c r="H262" s="27" t="s">
        <v>427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95" hidden="1" customHeight="1">
      <c r="A263" s="1">
        <v>257</v>
      </c>
      <c r="B263" s="2"/>
      <c r="C263" s="3"/>
      <c r="D263" s="4"/>
      <c r="E263" s="5"/>
      <c r="F263" s="6"/>
      <c r="G263" s="7"/>
      <c r="H263" s="27" t="s">
        <v>427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95" hidden="1" customHeight="1">
      <c r="A264" s="1">
        <v>258</v>
      </c>
      <c r="B264" s="2"/>
      <c r="C264" s="3"/>
      <c r="D264" s="4"/>
      <c r="E264" s="5"/>
      <c r="F264" s="6"/>
      <c r="G264" s="7"/>
      <c r="H264" s="27" t="s">
        <v>427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95" hidden="1" customHeight="1">
      <c r="A265" s="1">
        <v>259</v>
      </c>
      <c r="B265" s="2"/>
      <c r="C265" s="3"/>
      <c r="D265" s="4"/>
      <c r="E265" s="5"/>
      <c r="F265" s="6"/>
      <c r="G265" s="7"/>
      <c r="H265" s="27" t="s">
        <v>427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95" hidden="1" customHeight="1">
      <c r="A266" s="1">
        <v>260</v>
      </c>
      <c r="B266" s="2"/>
      <c r="C266" s="3"/>
      <c r="D266" s="4"/>
      <c r="E266" s="5"/>
      <c r="F266" s="6"/>
      <c r="G266" s="7"/>
      <c r="H266" s="27" t="s">
        <v>427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95" hidden="1" customHeight="1">
      <c r="A267" s="1">
        <v>261</v>
      </c>
      <c r="B267" s="2"/>
      <c r="C267" s="3"/>
      <c r="D267" s="4"/>
      <c r="E267" s="5"/>
      <c r="F267" s="6"/>
      <c r="G267" s="7"/>
      <c r="H267" s="27" t="s">
        <v>427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95" hidden="1" customHeight="1">
      <c r="A268" s="1">
        <v>262</v>
      </c>
      <c r="B268" s="2"/>
      <c r="C268" s="3"/>
      <c r="D268" s="4"/>
      <c r="E268" s="5"/>
      <c r="F268" s="6"/>
      <c r="G268" s="7"/>
      <c r="H268" s="27" t="s">
        <v>427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95" hidden="1" customHeight="1">
      <c r="A269" s="1">
        <v>263</v>
      </c>
      <c r="B269" s="2"/>
      <c r="C269" s="3"/>
      <c r="D269" s="4"/>
      <c r="E269" s="5"/>
      <c r="F269" s="6"/>
      <c r="G269" s="7"/>
      <c r="H269" s="27" t="s">
        <v>427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95" hidden="1" customHeight="1">
      <c r="A270" s="8">
        <v>264</v>
      </c>
      <c r="B270" s="9"/>
      <c r="C270" s="10"/>
      <c r="D270" s="11"/>
      <c r="E270" s="12"/>
      <c r="F270" s="13"/>
      <c r="G270" s="14"/>
      <c r="H270" s="30" t="s">
        <v>427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95" hidden="1" customHeight="1">
      <c r="A271" s="31">
        <v>265</v>
      </c>
      <c r="B271" s="32"/>
      <c r="C271" s="33"/>
      <c r="D271" s="34"/>
      <c r="E271" s="35"/>
      <c r="F271" s="36"/>
      <c r="G271" s="37"/>
      <c r="H271" s="38" t="s">
        <v>427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95" hidden="1" customHeight="1">
      <c r="A272" s="1">
        <v>266</v>
      </c>
      <c r="B272" s="2"/>
      <c r="C272" s="3"/>
      <c r="D272" s="4"/>
      <c r="E272" s="5"/>
      <c r="F272" s="6"/>
      <c r="G272" s="7"/>
      <c r="H272" s="27" t="s">
        <v>427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95" hidden="1" customHeight="1">
      <c r="A273" s="1">
        <v>267</v>
      </c>
      <c r="B273" s="2"/>
      <c r="C273" s="3"/>
      <c r="D273" s="4"/>
      <c r="E273" s="5"/>
      <c r="F273" s="6"/>
      <c r="G273" s="7"/>
      <c r="H273" s="27" t="s">
        <v>427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95" hidden="1" customHeight="1">
      <c r="A274" s="1">
        <v>268</v>
      </c>
      <c r="B274" s="2"/>
      <c r="C274" s="3"/>
      <c r="D274" s="4"/>
      <c r="E274" s="5"/>
      <c r="F274" s="6"/>
      <c r="G274" s="7"/>
      <c r="H274" s="27" t="s">
        <v>427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95" hidden="1" customHeight="1">
      <c r="A275" s="1">
        <v>269</v>
      </c>
      <c r="B275" s="2"/>
      <c r="C275" s="3"/>
      <c r="D275" s="4"/>
      <c r="E275" s="5"/>
      <c r="F275" s="6"/>
      <c r="G275" s="7"/>
      <c r="H275" s="27" t="s">
        <v>427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95" hidden="1" customHeight="1">
      <c r="A276" s="1">
        <v>270</v>
      </c>
      <c r="B276" s="2"/>
      <c r="C276" s="3"/>
      <c r="D276" s="4"/>
      <c r="E276" s="5"/>
      <c r="F276" s="6"/>
      <c r="G276" s="7"/>
      <c r="H276" s="27" t="s">
        <v>427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95" hidden="1" customHeight="1">
      <c r="A277" s="1">
        <v>271</v>
      </c>
      <c r="B277" s="2"/>
      <c r="C277" s="3"/>
      <c r="D277" s="4"/>
      <c r="E277" s="5"/>
      <c r="F277" s="6"/>
      <c r="G277" s="7"/>
      <c r="H277" s="27" t="s">
        <v>427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95" hidden="1" customHeight="1">
      <c r="A278" s="1">
        <v>272</v>
      </c>
      <c r="B278" s="2"/>
      <c r="C278" s="3"/>
      <c r="D278" s="4"/>
      <c r="E278" s="5"/>
      <c r="F278" s="6"/>
      <c r="G278" s="7"/>
      <c r="H278" s="27" t="s">
        <v>427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95" hidden="1" customHeight="1">
      <c r="A279" s="1">
        <v>273</v>
      </c>
      <c r="B279" s="2"/>
      <c r="C279" s="3"/>
      <c r="D279" s="4"/>
      <c r="E279" s="5"/>
      <c r="F279" s="6"/>
      <c r="G279" s="7"/>
      <c r="H279" s="27" t="s">
        <v>427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95" hidden="1" customHeight="1">
      <c r="A280" s="1">
        <v>274</v>
      </c>
      <c r="B280" s="2"/>
      <c r="C280" s="3"/>
      <c r="D280" s="4"/>
      <c r="E280" s="5"/>
      <c r="F280" s="6"/>
      <c r="G280" s="7"/>
      <c r="H280" s="27" t="s">
        <v>427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95" hidden="1" customHeight="1">
      <c r="A281" s="1">
        <v>275</v>
      </c>
      <c r="B281" s="2"/>
      <c r="C281" s="3"/>
      <c r="D281" s="4"/>
      <c r="E281" s="5"/>
      <c r="F281" s="6"/>
      <c r="G281" s="7"/>
      <c r="H281" s="27" t="s">
        <v>427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95" hidden="1" customHeight="1">
      <c r="A282" s="1">
        <v>276</v>
      </c>
      <c r="B282" s="2"/>
      <c r="C282" s="3"/>
      <c r="D282" s="4"/>
      <c r="E282" s="5"/>
      <c r="F282" s="6"/>
      <c r="G282" s="7"/>
      <c r="H282" s="27" t="s">
        <v>427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95" hidden="1" customHeight="1">
      <c r="A283" s="1">
        <v>277</v>
      </c>
      <c r="B283" s="2"/>
      <c r="C283" s="3"/>
      <c r="D283" s="4"/>
      <c r="E283" s="5"/>
      <c r="F283" s="6"/>
      <c r="G283" s="7"/>
      <c r="H283" s="27" t="s">
        <v>427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95" hidden="1" customHeight="1">
      <c r="A284" s="1">
        <v>278</v>
      </c>
      <c r="B284" s="2"/>
      <c r="C284" s="3"/>
      <c r="D284" s="4"/>
      <c r="E284" s="5"/>
      <c r="F284" s="6"/>
      <c r="G284" s="7"/>
      <c r="H284" s="27" t="s">
        <v>427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95" hidden="1" customHeight="1">
      <c r="A285" s="1">
        <v>279</v>
      </c>
      <c r="B285" s="2"/>
      <c r="C285" s="3"/>
      <c r="D285" s="4"/>
      <c r="E285" s="5"/>
      <c r="F285" s="6"/>
      <c r="G285" s="7"/>
      <c r="H285" s="27" t="s">
        <v>427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95" hidden="1" customHeight="1">
      <c r="A286" s="1">
        <v>280</v>
      </c>
      <c r="B286" s="2"/>
      <c r="C286" s="3"/>
      <c r="D286" s="4"/>
      <c r="E286" s="5"/>
      <c r="F286" s="6"/>
      <c r="G286" s="7"/>
      <c r="H286" s="27" t="s">
        <v>427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95" hidden="1" customHeight="1">
      <c r="A287" s="1">
        <v>281</v>
      </c>
      <c r="B287" s="2"/>
      <c r="C287" s="3"/>
      <c r="D287" s="4"/>
      <c r="E287" s="5"/>
      <c r="F287" s="6"/>
      <c r="G287" s="7"/>
      <c r="H287" s="27" t="s">
        <v>427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95" hidden="1" customHeight="1">
      <c r="A288" s="1">
        <v>282</v>
      </c>
      <c r="B288" s="2"/>
      <c r="C288" s="3"/>
      <c r="D288" s="4"/>
      <c r="E288" s="5"/>
      <c r="F288" s="6"/>
      <c r="G288" s="7"/>
      <c r="H288" s="27" t="s">
        <v>427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95" hidden="1" customHeight="1">
      <c r="A289" s="1">
        <v>283</v>
      </c>
      <c r="B289" s="2"/>
      <c r="C289" s="3"/>
      <c r="D289" s="4"/>
      <c r="E289" s="5"/>
      <c r="F289" s="6"/>
      <c r="G289" s="7"/>
      <c r="H289" s="27" t="s">
        <v>427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95" hidden="1" customHeight="1">
      <c r="A290" s="1">
        <v>284</v>
      </c>
      <c r="B290" s="2"/>
      <c r="C290" s="3"/>
      <c r="D290" s="4"/>
      <c r="E290" s="5"/>
      <c r="F290" s="6"/>
      <c r="G290" s="7"/>
      <c r="H290" s="27" t="s">
        <v>427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95" hidden="1" customHeight="1">
      <c r="A291" s="1">
        <v>285</v>
      </c>
      <c r="B291" s="2"/>
      <c r="C291" s="3"/>
      <c r="D291" s="4"/>
      <c r="E291" s="5"/>
      <c r="F291" s="6"/>
      <c r="G291" s="7"/>
      <c r="H291" s="27" t="s">
        <v>427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95" hidden="1" customHeight="1">
      <c r="A292" s="1">
        <v>286</v>
      </c>
      <c r="B292" s="2"/>
      <c r="C292" s="3"/>
      <c r="D292" s="4"/>
      <c r="E292" s="5"/>
      <c r="F292" s="6"/>
      <c r="G292" s="7"/>
      <c r="H292" s="27" t="s">
        <v>427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95" hidden="1" customHeight="1">
      <c r="A293" s="1">
        <v>287</v>
      </c>
      <c r="B293" s="2"/>
      <c r="C293" s="3"/>
      <c r="D293" s="4"/>
      <c r="E293" s="5"/>
      <c r="F293" s="6"/>
      <c r="G293" s="7"/>
      <c r="H293" s="27" t="s">
        <v>427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95" hidden="1" customHeight="1">
      <c r="A294" s="1">
        <v>288</v>
      </c>
      <c r="B294" s="2"/>
      <c r="C294" s="3"/>
      <c r="D294" s="4"/>
      <c r="E294" s="5"/>
      <c r="F294" s="6"/>
      <c r="G294" s="7"/>
      <c r="H294" s="27" t="s">
        <v>427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95" hidden="1" customHeight="1">
      <c r="A295" s="1">
        <v>289</v>
      </c>
      <c r="B295" s="2"/>
      <c r="C295" s="3"/>
      <c r="D295" s="4"/>
      <c r="E295" s="5"/>
      <c r="F295" s="6"/>
      <c r="G295" s="7"/>
      <c r="H295" s="27" t="s">
        <v>427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95" hidden="1" customHeight="1">
      <c r="A296" s="1">
        <v>290</v>
      </c>
      <c r="B296" s="2"/>
      <c r="C296" s="3"/>
      <c r="D296" s="4"/>
      <c r="E296" s="5"/>
      <c r="F296" s="6"/>
      <c r="G296" s="7"/>
      <c r="H296" s="27" t="s">
        <v>427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95" hidden="1" customHeight="1">
      <c r="A297" s="1">
        <v>291</v>
      </c>
      <c r="B297" s="2"/>
      <c r="C297" s="3"/>
      <c r="D297" s="4"/>
      <c r="E297" s="5"/>
      <c r="F297" s="6"/>
      <c r="G297" s="7"/>
      <c r="H297" s="27" t="s">
        <v>427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95" hidden="1" customHeight="1">
      <c r="A298" s="1">
        <v>292</v>
      </c>
      <c r="B298" s="2"/>
      <c r="C298" s="3"/>
      <c r="D298" s="4"/>
      <c r="E298" s="5"/>
      <c r="F298" s="6"/>
      <c r="G298" s="7"/>
      <c r="H298" s="27" t="s">
        <v>427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95" hidden="1" customHeight="1">
      <c r="A299" s="1">
        <v>293</v>
      </c>
      <c r="B299" s="2"/>
      <c r="C299" s="3"/>
      <c r="D299" s="4"/>
      <c r="E299" s="5"/>
      <c r="F299" s="6"/>
      <c r="G299" s="7"/>
      <c r="H299" s="27" t="s">
        <v>427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95" hidden="1" customHeight="1">
      <c r="A300" s="1">
        <v>294</v>
      </c>
      <c r="B300" s="2"/>
      <c r="C300" s="3"/>
      <c r="D300" s="4"/>
      <c r="E300" s="5"/>
      <c r="F300" s="6"/>
      <c r="G300" s="7"/>
      <c r="H300" s="27" t="s">
        <v>427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95" hidden="1" customHeight="1">
      <c r="A301" s="1">
        <v>295</v>
      </c>
      <c r="B301" s="2"/>
      <c r="C301" s="3"/>
      <c r="D301" s="4"/>
      <c r="E301" s="5"/>
      <c r="F301" s="6"/>
      <c r="G301" s="7"/>
      <c r="H301" s="27" t="s">
        <v>427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95" hidden="1" customHeight="1">
      <c r="A302" s="1">
        <v>296</v>
      </c>
      <c r="B302" s="2"/>
      <c r="C302" s="3"/>
      <c r="D302" s="4"/>
      <c r="E302" s="5"/>
      <c r="F302" s="6"/>
      <c r="G302" s="7"/>
      <c r="H302" s="27" t="s">
        <v>427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95" hidden="1" customHeight="1">
      <c r="A303" s="8">
        <v>297</v>
      </c>
      <c r="B303" s="9"/>
      <c r="C303" s="10"/>
      <c r="D303" s="11"/>
      <c r="E303" s="12"/>
      <c r="F303" s="13"/>
      <c r="G303" s="14"/>
      <c r="H303" s="30" t="s">
        <v>427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95" hidden="1" customHeight="1">
      <c r="A304" s="31">
        <v>298</v>
      </c>
      <c r="B304" s="32"/>
      <c r="C304" s="33"/>
      <c r="D304" s="34"/>
      <c r="E304" s="35"/>
      <c r="F304" s="36"/>
      <c r="G304" s="37"/>
      <c r="H304" s="38" t="s">
        <v>427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95" hidden="1" customHeight="1">
      <c r="A305" s="1">
        <v>299</v>
      </c>
      <c r="B305" s="2"/>
      <c r="C305" s="3"/>
      <c r="D305" s="4"/>
      <c r="E305" s="5"/>
      <c r="F305" s="6"/>
      <c r="G305" s="7"/>
      <c r="H305" s="27" t="s">
        <v>427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95" hidden="1" customHeight="1">
      <c r="A306" s="1">
        <v>300</v>
      </c>
      <c r="B306" s="2"/>
      <c r="C306" s="3"/>
      <c r="D306" s="4"/>
      <c r="E306" s="5"/>
      <c r="F306" s="6"/>
      <c r="G306" s="7"/>
      <c r="H306" s="27" t="s">
        <v>427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95" hidden="1" customHeight="1">
      <c r="A307" s="1">
        <v>301</v>
      </c>
      <c r="B307" s="2"/>
      <c r="C307" s="3"/>
      <c r="D307" s="4"/>
      <c r="E307" s="5"/>
      <c r="F307" s="6"/>
      <c r="G307" s="7"/>
      <c r="H307" s="27" t="s">
        <v>427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95" hidden="1" customHeight="1">
      <c r="A308" s="1">
        <v>302</v>
      </c>
      <c r="B308" s="2"/>
      <c r="C308" s="3"/>
      <c r="D308" s="4"/>
      <c r="E308" s="5"/>
      <c r="F308" s="6"/>
      <c r="G308" s="7"/>
      <c r="H308" s="27" t="s">
        <v>427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95" hidden="1" customHeight="1">
      <c r="A309" s="1">
        <v>303</v>
      </c>
      <c r="B309" s="2"/>
      <c r="C309" s="3"/>
      <c r="D309" s="4"/>
      <c r="E309" s="5"/>
      <c r="F309" s="6"/>
      <c r="G309" s="7"/>
      <c r="H309" s="27" t="s">
        <v>427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95" hidden="1" customHeight="1">
      <c r="A310" s="1">
        <v>304</v>
      </c>
      <c r="B310" s="2"/>
      <c r="C310" s="3"/>
      <c r="D310" s="4"/>
      <c r="E310" s="5"/>
      <c r="F310" s="6"/>
      <c r="G310" s="7"/>
      <c r="H310" s="27" t="s">
        <v>427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95" hidden="1" customHeight="1">
      <c r="A311" s="1">
        <v>305</v>
      </c>
      <c r="B311" s="2"/>
      <c r="C311" s="3"/>
      <c r="D311" s="4"/>
      <c r="E311" s="5"/>
      <c r="F311" s="6"/>
      <c r="G311" s="7"/>
      <c r="H311" s="27" t="s">
        <v>427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95" hidden="1" customHeight="1">
      <c r="A312" s="1">
        <v>306</v>
      </c>
      <c r="B312" s="2"/>
      <c r="C312" s="3"/>
      <c r="D312" s="4"/>
      <c r="E312" s="5"/>
      <c r="F312" s="6"/>
      <c r="G312" s="7"/>
      <c r="H312" s="27" t="s">
        <v>427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95" hidden="1" customHeight="1">
      <c r="A313" s="1">
        <v>307</v>
      </c>
      <c r="B313" s="2"/>
      <c r="C313" s="3"/>
      <c r="D313" s="4"/>
      <c r="E313" s="5"/>
      <c r="F313" s="6"/>
      <c r="G313" s="7"/>
      <c r="H313" s="27" t="s">
        <v>427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95" hidden="1" customHeight="1">
      <c r="A314" s="1">
        <v>308</v>
      </c>
      <c r="B314" s="2"/>
      <c r="C314" s="3"/>
      <c r="D314" s="4"/>
      <c r="E314" s="5"/>
      <c r="F314" s="6"/>
      <c r="G314" s="7"/>
      <c r="H314" s="27" t="s">
        <v>427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95" hidden="1" customHeight="1">
      <c r="A315" s="1">
        <v>309</v>
      </c>
      <c r="B315" s="2"/>
      <c r="C315" s="3"/>
      <c r="D315" s="4"/>
      <c r="E315" s="5"/>
      <c r="F315" s="6"/>
      <c r="G315" s="7"/>
      <c r="H315" s="27" t="s">
        <v>427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95" hidden="1" customHeight="1">
      <c r="A316" s="1">
        <v>310</v>
      </c>
      <c r="B316" s="2"/>
      <c r="C316" s="3"/>
      <c r="D316" s="4"/>
      <c r="E316" s="5"/>
      <c r="F316" s="6"/>
      <c r="G316" s="7"/>
      <c r="H316" s="27" t="s">
        <v>427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95" hidden="1" customHeight="1">
      <c r="A317" s="1">
        <v>311</v>
      </c>
      <c r="B317" s="2"/>
      <c r="C317" s="3"/>
      <c r="D317" s="4"/>
      <c r="E317" s="5"/>
      <c r="F317" s="6"/>
      <c r="G317" s="7"/>
      <c r="H317" s="27" t="s">
        <v>427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95" hidden="1" customHeight="1">
      <c r="A318" s="1">
        <v>312</v>
      </c>
      <c r="B318" s="2"/>
      <c r="C318" s="3"/>
      <c r="D318" s="4"/>
      <c r="E318" s="5"/>
      <c r="F318" s="6"/>
      <c r="G318" s="7"/>
      <c r="H318" s="27" t="s">
        <v>427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95" hidden="1" customHeight="1">
      <c r="A319" s="1">
        <v>313</v>
      </c>
      <c r="B319" s="2"/>
      <c r="C319" s="3"/>
      <c r="D319" s="4"/>
      <c r="E319" s="5"/>
      <c r="F319" s="6"/>
      <c r="G319" s="7"/>
      <c r="H319" s="27" t="s">
        <v>427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95" hidden="1" customHeight="1">
      <c r="A320" s="1">
        <v>314</v>
      </c>
      <c r="B320" s="2"/>
      <c r="C320" s="3"/>
      <c r="D320" s="4"/>
      <c r="E320" s="5"/>
      <c r="F320" s="6"/>
      <c r="G320" s="7"/>
      <c r="H320" s="27" t="s">
        <v>427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95" hidden="1" customHeight="1">
      <c r="A321" s="1">
        <v>315</v>
      </c>
      <c r="B321" s="2"/>
      <c r="C321" s="3"/>
      <c r="D321" s="4"/>
      <c r="E321" s="5"/>
      <c r="F321" s="6"/>
      <c r="G321" s="7"/>
      <c r="H321" s="27" t="s">
        <v>427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95" hidden="1" customHeight="1">
      <c r="A322" s="1">
        <v>316</v>
      </c>
      <c r="B322" s="2"/>
      <c r="C322" s="3"/>
      <c r="D322" s="4"/>
      <c r="E322" s="5"/>
      <c r="F322" s="6"/>
      <c r="G322" s="7"/>
      <c r="H322" s="27" t="s">
        <v>427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95" hidden="1" customHeight="1">
      <c r="A323" s="1">
        <v>317</v>
      </c>
      <c r="B323" s="2"/>
      <c r="C323" s="3"/>
      <c r="D323" s="4"/>
      <c r="E323" s="5"/>
      <c r="F323" s="6"/>
      <c r="G323" s="7"/>
      <c r="H323" s="27" t="s">
        <v>427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95" hidden="1" customHeight="1">
      <c r="A324" s="1">
        <v>318</v>
      </c>
      <c r="B324" s="2"/>
      <c r="C324" s="3"/>
      <c r="D324" s="4"/>
      <c r="E324" s="5"/>
      <c r="F324" s="6"/>
      <c r="G324" s="7"/>
      <c r="H324" s="27" t="s">
        <v>427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95" hidden="1" customHeight="1">
      <c r="A325" s="1">
        <v>319</v>
      </c>
      <c r="B325" s="2"/>
      <c r="C325" s="3"/>
      <c r="D325" s="4"/>
      <c r="E325" s="5"/>
      <c r="F325" s="6"/>
      <c r="G325" s="7"/>
      <c r="H325" s="27" t="s">
        <v>427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95" hidden="1" customHeight="1">
      <c r="A326" s="1">
        <v>320</v>
      </c>
      <c r="B326" s="2"/>
      <c r="C326" s="3"/>
      <c r="D326" s="4"/>
      <c r="E326" s="5"/>
      <c r="F326" s="6"/>
      <c r="G326" s="7"/>
      <c r="H326" s="27" t="s">
        <v>427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95" hidden="1" customHeight="1">
      <c r="A327" s="1">
        <v>321</v>
      </c>
      <c r="B327" s="2"/>
      <c r="C327" s="3"/>
      <c r="D327" s="4"/>
      <c r="E327" s="5"/>
      <c r="F327" s="6"/>
      <c r="G327" s="7"/>
      <c r="H327" s="27" t="s">
        <v>427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95" hidden="1" customHeight="1">
      <c r="A328" s="1">
        <v>322</v>
      </c>
      <c r="B328" s="2"/>
      <c r="C328" s="3"/>
      <c r="D328" s="4"/>
      <c r="E328" s="5"/>
      <c r="F328" s="6"/>
      <c r="G328" s="7"/>
      <c r="H328" s="27" t="s">
        <v>427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95" hidden="1" customHeight="1">
      <c r="A329" s="1">
        <v>323</v>
      </c>
      <c r="B329" s="2"/>
      <c r="C329" s="3"/>
      <c r="D329" s="4"/>
      <c r="E329" s="5"/>
      <c r="F329" s="6"/>
      <c r="G329" s="7"/>
      <c r="H329" s="27" t="s">
        <v>427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95" hidden="1" customHeight="1">
      <c r="A330" s="1">
        <v>324</v>
      </c>
      <c r="B330" s="2"/>
      <c r="C330" s="3"/>
      <c r="D330" s="4"/>
      <c r="E330" s="5"/>
      <c r="F330" s="6"/>
      <c r="G330" s="7"/>
      <c r="H330" s="27" t="s">
        <v>427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95" hidden="1" customHeight="1">
      <c r="A331" s="1">
        <v>325</v>
      </c>
      <c r="B331" s="2"/>
      <c r="C331" s="3"/>
      <c r="D331" s="4"/>
      <c r="E331" s="5"/>
      <c r="F331" s="6"/>
      <c r="G331" s="7"/>
      <c r="H331" s="27" t="s">
        <v>427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95" hidden="1" customHeight="1">
      <c r="A332" s="1">
        <v>326</v>
      </c>
      <c r="B332" s="2"/>
      <c r="C332" s="3"/>
      <c r="D332" s="4"/>
      <c r="E332" s="5"/>
      <c r="F332" s="6"/>
      <c r="G332" s="7"/>
      <c r="H332" s="27" t="s">
        <v>427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95" hidden="1" customHeight="1">
      <c r="A333" s="1">
        <v>327</v>
      </c>
      <c r="B333" s="2"/>
      <c r="C333" s="3"/>
      <c r="D333" s="4"/>
      <c r="E333" s="5"/>
      <c r="F333" s="6"/>
      <c r="G333" s="7"/>
      <c r="H333" s="27" t="s">
        <v>427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95" hidden="1" customHeight="1">
      <c r="A334" s="1">
        <v>328</v>
      </c>
      <c r="B334" s="2"/>
      <c r="C334" s="3"/>
      <c r="D334" s="4"/>
      <c r="E334" s="5"/>
      <c r="F334" s="6"/>
      <c r="G334" s="7"/>
      <c r="H334" s="27" t="s">
        <v>427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95" hidden="1" customHeight="1">
      <c r="A335" s="1">
        <v>329</v>
      </c>
      <c r="B335" s="2"/>
      <c r="C335" s="3"/>
      <c r="D335" s="4"/>
      <c r="E335" s="5"/>
      <c r="F335" s="6"/>
      <c r="G335" s="7"/>
      <c r="H335" s="27" t="s">
        <v>427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95" hidden="1" customHeight="1">
      <c r="A336" s="8">
        <v>330</v>
      </c>
      <c r="B336" s="9"/>
      <c r="C336" s="10"/>
      <c r="D336" s="11"/>
      <c r="E336" s="12"/>
      <c r="F336" s="13"/>
      <c r="G336" s="14"/>
      <c r="H336" s="30" t="s">
        <v>427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95" hidden="1" customHeight="1">
      <c r="A337" s="31">
        <v>331</v>
      </c>
      <c r="B337" s="32"/>
      <c r="C337" s="33"/>
      <c r="D337" s="34"/>
      <c r="E337" s="35"/>
      <c r="F337" s="36"/>
      <c r="G337" s="37"/>
      <c r="H337" s="38" t="s">
        <v>427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95" hidden="1" customHeight="1">
      <c r="A338" s="1">
        <v>332</v>
      </c>
      <c r="B338" s="2"/>
      <c r="C338" s="3"/>
      <c r="D338" s="4"/>
      <c r="E338" s="5"/>
      <c r="F338" s="6"/>
      <c r="G338" s="7"/>
      <c r="H338" s="27" t="s">
        <v>427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95" hidden="1" customHeight="1">
      <c r="A339" s="1">
        <v>333</v>
      </c>
      <c r="B339" s="2"/>
      <c r="C339" s="3"/>
      <c r="D339" s="4"/>
      <c r="E339" s="5"/>
      <c r="F339" s="6"/>
      <c r="G339" s="7"/>
      <c r="H339" s="27" t="s">
        <v>427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95" hidden="1" customHeight="1">
      <c r="A340" s="1">
        <v>334</v>
      </c>
      <c r="B340" s="2"/>
      <c r="C340" s="3"/>
      <c r="D340" s="4"/>
      <c r="E340" s="5"/>
      <c r="F340" s="6"/>
      <c r="G340" s="7"/>
      <c r="H340" s="27" t="s">
        <v>427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95" hidden="1" customHeight="1">
      <c r="A341" s="1">
        <v>335</v>
      </c>
      <c r="B341" s="2"/>
      <c r="C341" s="3"/>
      <c r="D341" s="4"/>
      <c r="E341" s="5"/>
      <c r="F341" s="6"/>
      <c r="G341" s="7"/>
      <c r="H341" s="27" t="s">
        <v>427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95" hidden="1" customHeight="1">
      <c r="A342" s="1">
        <v>336</v>
      </c>
      <c r="B342" s="2"/>
      <c r="C342" s="3"/>
      <c r="D342" s="4"/>
      <c r="E342" s="5"/>
      <c r="F342" s="6"/>
      <c r="G342" s="7"/>
      <c r="H342" s="27" t="s">
        <v>427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95" hidden="1" customHeight="1">
      <c r="A343" s="1">
        <v>337</v>
      </c>
      <c r="B343" s="2"/>
      <c r="C343" s="3"/>
      <c r="D343" s="4"/>
      <c r="E343" s="5"/>
      <c r="F343" s="6"/>
      <c r="G343" s="7"/>
      <c r="H343" s="27" t="s">
        <v>427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95" hidden="1" customHeight="1">
      <c r="A344" s="1">
        <v>338</v>
      </c>
      <c r="B344" s="2"/>
      <c r="C344" s="3"/>
      <c r="D344" s="4"/>
      <c r="E344" s="5"/>
      <c r="F344" s="6"/>
      <c r="G344" s="7"/>
      <c r="H344" s="27" t="s">
        <v>427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95" hidden="1" customHeight="1">
      <c r="A345" s="1">
        <v>339</v>
      </c>
      <c r="B345" s="2"/>
      <c r="C345" s="3"/>
      <c r="D345" s="4"/>
      <c r="E345" s="5"/>
      <c r="F345" s="6"/>
      <c r="G345" s="7"/>
      <c r="H345" s="27" t="s">
        <v>427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95" hidden="1" customHeight="1">
      <c r="A346" s="1">
        <v>340</v>
      </c>
      <c r="B346" s="2"/>
      <c r="C346" s="3"/>
      <c r="D346" s="4"/>
      <c r="E346" s="5"/>
      <c r="F346" s="6"/>
      <c r="G346" s="7"/>
      <c r="H346" s="27" t="s">
        <v>427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95" hidden="1" customHeight="1">
      <c r="A347" s="1">
        <v>341</v>
      </c>
      <c r="B347" s="2"/>
      <c r="C347" s="3"/>
      <c r="D347" s="4"/>
      <c r="E347" s="5"/>
      <c r="F347" s="6"/>
      <c r="G347" s="7"/>
      <c r="H347" s="27" t="s">
        <v>427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95" hidden="1" customHeight="1">
      <c r="A348" s="1">
        <v>342</v>
      </c>
      <c r="B348" s="2"/>
      <c r="C348" s="3"/>
      <c r="D348" s="4"/>
      <c r="E348" s="5"/>
      <c r="F348" s="6"/>
      <c r="G348" s="7"/>
      <c r="H348" s="27" t="s">
        <v>427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95" hidden="1" customHeight="1">
      <c r="A349" s="1">
        <v>343</v>
      </c>
      <c r="B349" s="2"/>
      <c r="C349" s="3"/>
      <c r="D349" s="4"/>
      <c r="E349" s="5"/>
      <c r="F349" s="6"/>
      <c r="G349" s="7"/>
      <c r="H349" s="27" t="s">
        <v>427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95" hidden="1" customHeight="1">
      <c r="A350" s="1">
        <v>344</v>
      </c>
      <c r="B350" s="2"/>
      <c r="C350" s="3"/>
      <c r="D350" s="4"/>
      <c r="E350" s="5"/>
      <c r="F350" s="6"/>
      <c r="G350" s="7"/>
      <c r="H350" s="27" t="s">
        <v>427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95" hidden="1" customHeight="1">
      <c r="A351" s="1">
        <v>345</v>
      </c>
      <c r="B351" s="2"/>
      <c r="C351" s="3"/>
      <c r="D351" s="4"/>
      <c r="E351" s="5"/>
      <c r="F351" s="6"/>
      <c r="G351" s="7"/>
      <c r="H351" s="27" t="s">
        <v>427</v>
      </c>
      <c r="I351" s="7"/>
      <c r="J351" s="28">
        <v>8.5</v>
      </c>
      <c r="K351" s="28" t="s">
        <v>503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95" hidden="1" customHeight="1">
      <c r="A352" s="1">
        <v>346</v>
      </c>
      <c r="B352" s="2"/>
      <c r="C352" s="3"/>
      <c r="D352" s="4"/>
      <c r="E352" s="5"/>
      <c r="F352" s="6"/>
      <c r="G352" s="7"/>
      <c r="H352" s="27" t="s">
        <v>427</v>
      </c>
      <c r="I352" s="7"/>
      <c r="J352" s="28">
        <v>8.6</v>
      </c>
      <c r="K352" s="28" t="s">
        <v>504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95" hidden="1" customHeight="1">
      <c r="A353" s="1">
        <v>347</v>
      </c>
      <c r="B353" s="2"/>
      <c r="C353" s="3"/>
      <c r="D353" s="4"/>
      <c r="E353" s="5"/>
      <c r="F353" s="6"/>
      <c r="G353" s="7"/>
      <c r="H353" s="27" t="s">
        <v>427</v>
      </c>
      <c r="I353" s="7"/>
      <c r="J353" s="28">
        <v>8.6999999999999993</v>
      </c>
      <c r="K353" s="28" t="s">
        <v>505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95" hidden="1" customHeight="1">
      <c r="A354" s="1">
        <v>348</v>
      </c>
      <c r="B354" s="2"/>
      <c r="C354" s="3"/>
      <c r="D354" s="4"/>
      <c r="E354" s="5"/>
      <c r="F354" s="6"/>
      <c r="G354" s="7"/>
      <c r="H354" s="27" t="s">
        <v>427</v>
      </c>
      <c r="I354" s="7"/>
      <c r="J354" s="28">
        <v>8.8000000000000007</v>
      </c>
      <c r="K354" s="28" t="s">
        <v>506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95" hidden="1" customHeight="1">
      <c r="A355" s="1">
        <v>349</v>
      </c>
      <c r="B355" s="2"/>
      <c r="C355" s="3"/>
      <c r="D355" s="4"/>
      <c r="E355" s="5"/>
      <c r="F355" s="6"/>
      <c r="G355" s="7"/>
      <c r="H355" s="27" t="s">
        <v>427</v>
      </c>
      <c r="I355" s="7"/>
      <c r="J355" s="28">
        <v>8.9</v>
      </c>
      <c r="K355" s="28" t="s">
        <v>507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95" hidden="1" customHeight="1">
      <c r="A356" s="1">
        <v>350</v>
      </c>
      <c r="B356" s="2"/>
      <c r="C356" s="3"/>
      <c r="D356" s="4"/>
      <c r="E356" s="5"/>
      <c r="F356" s="6"/>
      <c r="G356" s="7"/>
      <c r="H356" s="27" t="s">
        <v>427</v>
      </c>
      <c r="I356" s="7"/>
      <c r="J356" s="28">
        <v>9.1</v>
      </c>
      <c r="K356" s="28" t="s">
        <v>508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95" hidden="1" customHeight="1">
      <c r="A357" s="1">
        <v>351</v>
      </c>
      <c r="B357" s="2"/>
      <c r="C357" s="3"/>
      <c r="D357" s="4"/>
      <c r="E357" s="5"/>
      <c r="F357" s="6"/>
      <c r="G357" s="7"/>
      <c r="H357" s="27" t="s">
        <v>427</v>
      </c>
      <c r="I357" s="7"/>
      <c r="J357" s="28">
        <v>9.1999999999999993</v>
      </c>
      <c r="K357" s="28" t="s">
        <v>509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95" hidden="1" customHeight="1">
      <c r="A358" s="1">
        <v>352</v>
      </c>
      <c r="B358" s="2"/>
      <c r="C358" s="3"/>
      <c r="D358" s="4"/>
      <c r="E358" s="5"/>
      <c r="F358" s="6"/>
      <c r="G358" s="7"/>
      <c r="H358" s="27" t="s">
        <v>427</v>
      </c>
      <c r="I358" s="7"/>
      <c r="J358" s="28">
        <v>9.3000000000000007</v>
      </c>
      <c r="K358" s="28" t="s">
        <v>510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95" hidden="1" customHeight="1">
      <c r="A359" s="1">
        <v>353</v>
      </c>
      <c r="B359" s="2"/>
      <c r="C359" s="3"/>
      <c r="D359" s="4"/>
      <c r="E359" s="5"/>
      <c r="F359" s="6"/>
      <c r="G359" s="7"/>
      <c r="H359" s="27" t="s">
        <v>427</v>
      </c>
      <c r="I359" s="7"/>
      <c r="J359" s="28">
        <v>9.4</v>
      </c>
      <c r="K359" s="28" t="s">
        <v>511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95" hidden="1" customHeight="1">
      <c r="A360" s="1">
        <v>354</v>
      </c>
      <c r="B360" s="2"/>
      <c r="C360" s="3"/>
      <c r="D360" s="4"/>
      <c r="E360" s="5"/>
      <c r="F360" s="6"/>
      <c r="G360" s="7"/>
      <c r="H360" s="27" t="s">
        <v>427</v>
      </c>
      <c r="I360" s="7"/>
      <c r="J360" s="28">
        <v>9.5</v>
      </c>
      <c r="K360" s="28" t="s">
        <v>512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95" hidden="1" customHeight="1">
      <c r="A361" s="1">
        <v>355</v>
      </c>
      <c r="B361" s="2"/>
      <c r="C361" s="3"/>
      <c r="D361" s="4"/>
      <c r="E361" s="5"/>
      <c r="F361" s="6"/>
      <c r="G361" s="7"/>
      <c r="H361" s="27" t="s">
        <v>427</v>
      </c>
      <c r="I361" s="7"/>
      <c r="J361" s="28">
        <v>9.6</v>
      </c>
      <c r="K361" s="28" t="s">
        <v>513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95" hidden="1" customHeight="1">
      <c r="A362" s="1">
        <v>356</v>
      </c>
      <c r="B362" s="2"/>
      <c r="C362" s="3"/>
      <c r="D362" s="4"/>
      <c r="E362" s="5"/>
      <c r="F362" s="6"/>
      <c r="G362" s="7"/>
      <c r="H362" s="27" t="s">
        <v>427</v>
      </c>
      <c r="I362" s="7"/>
      <c r="J362" s="28">
        <v>9.6999999999999993</v>
      </c>
      <c r="K362" s="28" t="s">
        <v>514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95" hidden="1" customHeight="1">
      <c r="A363" s="1">
        <v>357</v>
      </c>
      <c r="B363" s="2"/>
      <c r="C363" s="3"/>
      <c r="D363" s="4"/>
      <c r="E363" s="5"/>
      <c r="F363" s="6"/>
      <c r="G363" s="7"/>
      <c r="H363" s="27" t="s">
        <v>427</v>
      </c>
      <c r="I363" s="7"/>
      <c r="J363" s="28">
        <v>9.8000000000000007</v>
      </c>
      <c r="K363" s="28" t="s">
        <v>515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95" hidden="1" customHeight="1">
      <c r="A364" s="1">
        <v>358</v>
      </c>
      <c r="B364" s="2"/>
      <c r="C364" s="3"/>
      <c r="D364" s="4"/>
      <c r="E364" s="5"/>
      <c r="F364" s="6"/>
      <c r="G364" s="7"/>
      <c r="H364" s="27" t="s">
        <v>427</v>
      </c>
      <c r="I364" s="7"/>
      <c r="J364" s="28">
        <v>9.9</v>
      </c>
      <c r="K364" s="28" t="s">
        <v>516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95" hidden="1" customHeight="1">
      <c r="A365" s="1">
        <v>359</v>
      </c>
      <c r="B365" s="2"/>
      <c r="C365" s="3"/>
      <c r="D365" s="4"/>
      <c r="E365" s="5"/>
      <c r="F365" s="6"/>
      <c r="G365" s="7"/>
      <c r="H365" s="27" t="s">
        <v>427</v>
      </c>
      <c r="I365" s="7"/>
      <c r="J365" s="28">
        <v>10</v>
      </c>
      <c r="K365" s="28" t="s">
        <v>517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95" hidden="1" customHeight="1">
      <c r="A366" s="1">
        <v>360</v>
      </c>
      <c r="B366" s="2"/>
      <c r="C366" s="3"/>
      <c r="D366" s="4"/>
      <c r="E366" s="5"/>
      <c r="F366" s="6"/>
      <c r="G366" s="7"/>
      <c r="H366" s="27" t="s">
        <v>427</v>
      </c>
      <c r="I366" s="7"/>
      <c r="J366" s="28">
        <v>1.4</v>
      </c>
      <c r="K366" s="28" t="s">
        <v>518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95" hidden="1" customHeight="1">
      <c r="A367" s="1">
        <v>361</v>
      </c>
      <c r="B367" s="2"/>
      <c r="C367" s="3"/>
      <c r="D367" s="4"/>
      <c r="E367" s="5"/>
      <c r="F367" s="6"/>
      <c r="G367" s="7"/>
      <c r="H367" s="27" t="s">
        <v>427</v>
      </c>
      <c r="I367" s="7"/>
      <c r="J367" s="28">
        <v>0.5</v>
      </c>
      <c r="K367" s="28" t="s">
        <v>519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95" hidden="1" customHeight="1">
      <c r="A368" s="1">
        <v>362</v>
      </c>
      <c r="B368" s="2"/>
      <c r="C368" s="3"/>
      <c r="D368" s="4"/>
      <c r="E368" s="5"/>
      <c r="F368" s="6"/>
      <c r="G368" s="7"/>
      <c r="H368" s="27" t="s">
        <v>427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95" hidden="1" customHeight="1">
      <c r="A369" s="8">
        <v>363</v>
      </c>
      <c r="B369" s="9"/>
      <c r="C369" s="10"/>
      <c r="D369" s="11"/>
      <c r="E369" s="12"/>
      <c r="F369" s="13"/>
      <c r="G369" s="14"/>
      <c r="H369" s="30" t="s">
        <v>427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95" hidden="1" customHeight="1">
      <c r="A370" s="31">
        <v>364</v>
      </c>
      <c r="B370" s="32"/>
      <c r="C370" s="33"/>
      <c r="D370" s="34"/>
      <c r="E370" s="35"/>
      <c r="F370" s="36"/>
      <c r="G370" s="37"/>
      <c r="H370" s="38" t="s">
        <v>427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95" hidden="1" customHeight="1">
      <c r="A371" s="1">
        <v>365</v>
      </c>
      <c r="B371" s="2"/>
      <c r="C371" s="3"/>
      <c r="D371" s="4"/>
      <c r="E371" s="5"/>
      <c r="F371" s="6"/>
      <c r="G371" s="7"/>
      <c r="H371" s="27" t="s">
        <v>427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95" hidden="1" customHeight="1">
      <c r="A372" s="1">
        <v>366</v>
      </c>
      <c r="B372" s="2"/>
      <c r="C372" s="3"/>
      <c r="D372" s="4"/>
      <c r="E372" s="5"/>
      <c r="F372" s="6"/>
      <c r="G372" s="7"/>
      <c r="H372" s="27" t="s">
        <v>427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95" hidden="1" customHeight="1">
      <c r="A373" s="1">
        <v>367</v>
      </c>
      <c r="B373" s="2"/>
      <c r="C373" s="3"/>
      <c r="D373" s="4"/>
      <c r="E373" s="5"/>
      <c r="F373" s="6"/>
      <c r="G373" s="7"/>
      <c r="H373" s="27" t="s">
        <v>427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95" hidden="1" customHeight="1">
      <c r="A374" s="1">
        <v>368</v>
      </c>
      <c r="B374" s="2"/>
      <c r="C374" s="3"/>
      <c r="D374" s="4"/>
      <c r="E374" s="5"/>
      <c r="F374" s="6"/>
      <c r="G374" s="7"/>
      <c r="H374" s="27" t="s">
        <v>427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95" hidden="1" customHeight="1">
      <c r="A375" s="1">
        <v>369</v>
      </c>
      <c r="B375" s="2"/>
      <c r="C375" s="3"/>
      <c r="D375" s="4"/>
      <c r="E375" s="5"/>
      <c r="F375" s="6"/>
      <c r="G375" s="7"/>
      <c r="H375" s="27" t="s">
        <v>427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95" hidden="1" customHeight="1">
      <c r="A376" s="1">
        <v>370</v>
      </c>
      <c r="B376" s="2"/>
      <c r="C376" s="3"/>
      <c r="D376" s="4"/>
      <c r="E376" s="5"/>
      <c r="F376" s="6"/>
      <c r="G376" s="7"/>
      <c r="H376" s="27" t="s">
        <v>427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95" hidden="1" customHeight="1">
      <c r="A377" s="8">
        <v>371</v>
      </c>
      <c r="B377" s="9"/>
      <c r="C377" s="10"/>
      <c r="D377" s="11"/>
      <c r="E377" s="12"/>
      <c r="F377" s="13"/>
      <c r="G377" s="14"/>
      <c r="H377" s="30" t="s">
        <v>427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>
      <c r="A378" s="39"/>
      <c r="B378" s="39"/>
      <c r="C378" s="39"/>
      <c r="D378" s="39"/>
      <c r="E378" s="39"/>
      <c r="F378" s="39"/>
      <c r="G378" s="40"/>
      <c r="H378" s="57" t="s">
        <v>527</v>
      </c>
      <c r="I378" s="57"/>
      <c r="J378" s="28"/>
      <c r="K378" s="28"/>
    </row>
    <row r="379" spans="1:256">
      <c r="A379" s="53" t="s">
        <v>520</v>
      </c>
      <c r="B379" s="53"/>
      <c r="C379" s="53"/>
      <c r="D379" s="53" t="s">
        <v>521</v>
      </c>
      <c r="E379" s="53"/>
      <c r="F379" s="53"/>
      <c r="G379" s="41"/>
      <c r="H379" s="53" t="s">
        <v>522</v>
      </c>
      <c r="I379" s="53"/>
      <c r="J379" s="28"/>
      <c r="K379" s="2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256">
      <c r="A384" s="53"/>
      <c r="B384" s="53"/>
      <c r="C384" s="53"/>
      <c r="D384" s="53" t="s">
        <v>523</v>
      </c>
      <c r="E384" s="53"/>
      <c r="F384" s="53"/>
      <c r="G384" s="41"/>
      <c r="H384" s="53" t="s">
        <v>524</v>
      </c>
      <c r="I384" s="53"/>
      <c r="J384" s="41"/>
      <c r="K384" s="28"/>
    </row>
    <row r="385" spans="10:11">
      <c r="J385" s="28"/>
      <c r="K385" s="28"/>
    </row>
    <row r="386" spans="10:11">
      <c r="J386" s="28"/>
      <c r="K386" s="28"/>
    </row>
    <row r="387" spans="10:11">
      <c r="J387" s="28"/>
      <c r="K387" s="28"/>
    </row>
    <row r="388" spans="10:11">
      <c r="J388" s="28"/>
      <c r="K388" s="28"/>
    </row>
    <row r="389" spans="10:11">
      <c r="J389" s="28"/>
      <c r="K389" s="28"/>
    </row>
    <row r="390" spans="10:11">
      <c r="J390" s="28"/>
      <c r="K390" s="28"/>
    </row>
    <row r="391" spans="10:11">
      <c r="J391" s="28"/>
      <c r="K391" s="28"/>
    </row>
    <row r="392" spans="10:11">
      <c r="J392" s="28"/>
      <c r="K392" s="28"/>
    </row>
    <row r="393" spans="10:11">
      <c r="J393" s="28"/>
      <c r="K393" s="28"/>
    </row>
    <row r="394" spans="10:11">
      <c r="J394" s="28"/>
      <c r="K394" s="28"/>
    </row>
    <row r="395" spans="10:11">
      <c r="J395" s="28"/>
      <c r="K395" s="28"/>
    </row>
    <row r="396" spans="10:11">
      <c r="J396" s="28"/>
      <c r="K396" s="28"/>
    </row>
    <row r="397" spans="10:11">
      <c r="J397" s="28"/>
      <c r="K397" s="28"/>
    </row>
    <row r="398" spans="10:11">
      <c r="J398" s="28"/>
      <c r="K398" s="28"/>
    </row>
    <row r="399" spans="10:11">
      <c r="J399" s="28"/>
      <c r="K399" s="28"/>
    </row>
    <row r="400" spans="10:11">
      <c r="J400" s="28"/>
      <c r="K400" s="28"/>
    </row>
    <row r="401" spans="10:11">
      <c r="J401" s="28"/>
      <c r="K401" s="28"/>
    </row>
    <row r="402" spans="10:11">
      <c r="J402" s="28"/>
      <c r="K402" s="28"/>
    </row>
    <row r="403" spans="10:11">
      <c r="J403" s="28"/>
      <c r="K403" s="28"/>
    </row>
    <row r="404" spans="10:11">
      <c r="J404" s="28"/>
      <c r="K404" s="28"/>
    </row>
    <row r="405" spans="10:11">
      <c r="J405" s="28"/>
      <c r="K405" s="28"/>
    </row>
    <row r="406" spans="10:11">
      <c r="J406" s="28"/>
      <c r="K406" s="28"/>
    </row>
    <row r="407" spans="10:11">
      <c r="J407" s="28"/>
      <c r="K407" s="28"/>
    </row>
    <row r="408" spans="10:11">
      <c r="J408" s="28"/>
      <c r="K408" s="28"/>
    </row>
    <row r="409" spans="10:11">
      <c r="J409" s="28"/>
      <c r="K409" s="28"/>
    </row>
    <row r="410" spans="10:11">
      <c r="J410" s="28"/>
      <c r="K410" s="28"/>
    </row>
    <row r="411" spans="10:11">
      <c r="J411" s="28"/>
      <c r="K411" s="28"/>
    </row>
    <row r="412" spans="10:11">
      <c r="J412" s="28"/>
      <c r="K412" s="28"/>
    </row>
    <row r="413" spans="10:11">
      <c r="J413" s="28"/>
      <c r="K413" s="28"/>
    </row>
    <row r="414" spans="10:11">
      <c r="J414" s="28"/>
      <c r="K414" s="28"/>
    </row>
    <row r="415" spans="10:11">
      <c r="J415" s="28"/>
      <c r="K415" s="28"/>
    </row>
    <row r="416" spans="10:11">
      <c r="J416" s="28"/>
      <c r="K416" s="28"/>
    </row>
    <row r="417" spans="10:11">
      <c r="J417" s="28"/>
      <c r="K417" s="28"/>
    </row>
    <row r="418" spans="10:11">
      <c r="J418" s="28"/>
      <c r="K418" s="28"/>
    </row>
    <row r="419" spans="10:11">
      <c r="J419" s="28"/>
      <c r="K419" s="28"/>
    </row>
    <row r="420" spans="10:11">
      <c r="J420" s="28"/>
      <c r="K420" s="28"/>
    </row>
    <row r="421" spans="10:11">
      <c r="J421" s="28"/>
      <c r="K421" s="28"/>
    </row>
    <row r="422" spans="10:11">
      <c r="J422" s="28"/>
      <c r="K422" s="28"/>
    </row>
    <row r="423" spans="10:11">
      <c r="J423" s="28"/>
      <c r="K423" s="28"/>
    </row>
    <row r="424" spans="10:11">
      <c r="J424" s="28"/>
      <c r="K424" s="28"/>
    </row>
    <row r="425" spans="10:11">
      <c r="J425" s="28"/>
      <c r="K425" s="28"/>
    </row>
    <row r="426" spans="10:11">
      <c r="J426" s="28"/>
      <c r="K426" s="28"/>
    </row>
    <row r="427" spans="10:11">
      <c r="J427" s="28"/>
      <c r="K427" s="28"/>
    </row>
    <row r="428" spans="10:11">
      <c r="J428" s="28"/>
      <c r="K428" s="28"/>
    </row>
    <row r="429" spans="10:11">
      <c r="J429" s="28"/>
      <c r="K429" s="28"/>
    </row>
    <row r="430" spans="10:11">
      <c r="J430" s="28"/>
      <c r="K430" s="28"/>
    </row>
    <row r="431" spans="10:11">
      <c r="J431" s="28"/>
      <c r="K431" s="28"/>
    </row>
    <row r="432" spans="10:11">
      <c r="J432" s="28"/>
      <c r="K432" s="28"/>
    </row>
    <row r="433" spans="10:11">
      <c r="J433" s="28"/>
      <c r="K433" s="28"/>
    </row>
    <row r="434" spans="10:11">
      <c r="J434" s="28"/>
      <c r="K434" s="28"/>
    </row>
    <row r="435" spans="10:11">
      <c r="J435" s="28"/>
      <c r="K435" s="28"/>
    </row>
    <row r="436" spans="10:11">
      <c r="J436" s="28"/>
      <c r="K436" s="28"/>
    </row>
    <row r="437" spans="10:11">
      <c r="J437" s="28"/>
      <c r="K437" s="28"/>
    </row>
    <row r="438" spans="10:11">
      <c r="J438" s="28"/>
      <c r="K438" s="28"/>
    </row>
    <row r="439" spans="10:11">
      <c r="J439" s="28"/>
      <c r="K439" s="28"/>
    </row>
  </sheetData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7:B377">
    <cfRule type="cellIs" dxfId="49" priority="19" stopIfTrue="1" operator="lessThan">
      <formula>5</formula>
    </cfRule>
  </conditionalFormatting>
  <conditionalFormatting sqref="G7:G377">
    <cfRule type="cellIs" dxfId="48" priority="17" stopIfTrue="1" operator="notEqual">
      <formula>DC</formula>
    </cfRule>
    <cfRule type="cellIs" dxfId="47" priority="18" stopIfTrue="1" operator="lessThan">
      <formula>5.5</formula>
    </cfRule>
  </conditionalFormatting>
  <conditionalFormatting sqref="G7:G377">
    <cfRule type="cellIs" dxfId="46" priority="16" stopIfTrue="1" operator="equal">
      <formula>"V"</formula>
    </cfRule>
  </conditionalFormatting>
  <conditionalFormatting sqref="G7:G377">
    <cfRule type="cellIs" dxfId="45" priority="15" stopIfTrue="1" operator="equal">
      <formula>DC</formula>
    </cfRule>
  </conditionalFormatting>
  <conditionalFormatting sqref="G7:G377">
    <cfRule type="cellIs" dxfId="44" priority="14" stopIfTrue="1" operator="equal">
      <formula>"DC"</formula>
    </cfRule>
  </conditionalFormatting>
  <conditionalFormatting sqref="B7:B377">
    <cfRule type="cellIs" dxfId="43" priority="13" stopIfTrue="1" operator="lessThan">
      <formula>5</formula>
    </cfRule>
  </conditionalFormatting>
  <conditionalFormatting sqref="G7:G377">
    <cfRule type="cellIs" dxfId="42" priority="11" stopIfTrue="1" operator="notEqual">
      <formula>DC</formula>
    </cfRule>
    <cfRule type="cellIs" dxfId="41" priority="12" stopIfTrue="1" operator="lessThan">
      <formula>5.5</formula>
    </cfRule>
  </conditionalFormatting>
  <conditionalFormatting sqref="G7:G377">
    <cfRule type="cellIs" dxfId="40" priority="10" stopIfTrue="1" operator="equal">
      <formula>"V"</formula>
    </cfRule>
  </conditionalFormatting>
  <conditionalFormatting sqref="G7:G377">
    <cfRule type="cellIs" dxfId="39" priority="9" stopIfTrue="1" operator="equal">
      <formula>DC</formula>
    </cfRule>
  </conditionalFormatting>
  <conditionalFormatting sqref="G7:G377">
    <cfRule type="cellIs" dxfId="38" priority="8" stopIfTrue="1" operator="equal">
      <formula>"DC"</formula>
    </cfRule>
  </conditionalFormatting>
  <conditionalFormatting sqref="B7:B29">
    <cfRule type="cellIs" dxfId="37" priority="7" stopIfTrue="1" operator="lessThan">
      <formula>5</formula>
    </cfRule>
  </conditionalFormatting>
  <conditionalFormatting sqref="B7:B51">
    <cfRule type="cellIs" dxfId="36" priority="6" stopIfTrue="1" operator="lessThan">
      <formula>5</formula>
    </cfRule>
  </conditionalFormatting>
  <conditionalFormatting sqref="B7:B32">
    <cfRule type="cellIs" dxfId="35" priority="5" stopIfTrue="1" operator="lessThan">
      <formula>5</formula>
    </cfRule>
  </conditionalFormatting>
  <conditionalFormatting sqref="B79">
    <cfRule type="cellIs" dxfId="34" priority="4" stopIfTrue="1" operator="lessThan">
      <formula>5</formula>
    </cfRule>
  </conditionalFormatting>
  <conditionalFormatting sqref="B117">
    <cfRule type="cellIs" dxfId="33" priority="3" stopIfTrue="1" operator="lessThan">
      <formula>5</formula>
    </cfRule>
  </conditionalFormatting>
  <conditionalFormatting sqref="B155">
    <cfRule type="cellIs" dxfId="32" priority="2" stopIfTrue="1" operator="lessThan">
      <formula>5</formula>
    </cfRule>
  </conditionalFormatting>
  <conditionalFormatting sqref="B184">
    <cfRule type="cellIs" dxfId="31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3" customWidth="1"/>
    <col min="2" max="2" width="11.5703125" style="44" customWidth="1"/>
    <col min="3" max="3" width="17.28515625" style="43" customWidth="1"/>
    <col min="4" max="4" width="8.42578125" style="43" customWidth="1"/>
    <col min="5" max="5" width="9.42578125" style="45" customWidth="1"/>
    <col min="6" max="6" width="10.5703125" style="43" customWidth="1"/>
    <col min="7" max="7" width="9.42578125" style="43" customWidth="1"/>
    <col min="8" max="8" width="14.42578125" style="43" customWidth="1"/>
    <col min="9" max="9" width="14.85546875" style="43" customWidth="1"/>
    <col min="10" max="11" width="11.42578125" style="46" hidden="1" customWidth="1"/>
    <col min="12" max="256" width="9.140625" style="16"/>
    <col min="257" max="257" width="4.5703125" style="16" customWidth="1"/>
    <col min="258" max="258" width="11.5703125" style="16" customWidth="1"/>
    <col min="259" max="259" width="19.42578125" style="16" customWidth="1"/>
    <col min="260" max="260" width="8.42578125" style="16" customWidth="1"/>
    <col min="261" max="261" width="10.42578125" style="16" customWidth="1"/>
    <col min="262" max="262" width="11.85546875" style="16" customWidth="1"/>
    <col min="263" max="263" width="10.42578125" style="16" customWidth="1"/>
    <col min="264" max="264" width="16.7109375" style="16" customWidth="1"/>
    <col min="265" max="265" width="16.85546875" style="16" customWidth="1"/>
    <col min="266" max="267" width="11.42578125" style="16" customWidth="1"/>
    <col min="268" max="512" width="9.140625" style="16"/>
    <col min="513" max="513" width="4.5703125" style="16" customWidth="1"/>
    <col min="514" max="514" width="11.5703125" style="16" customWidth="1"/>
    <col min="515" max="515" width="19.42578125" style="16" customWidth="1"/>
    <col min="516" max="516" width="8.42578125" style="16" customWidth="1"/>
    <col min="517" max="517" width="10.42578125" style="16" customWidth="1"/>
    <col min="518" max="518" width="11.85546875" style="16" customWidth="1"/>
    <col min="519" max="519" width="10.42578125" style="16" customWidth="1"/>
    <col min="520" max="520" width="16.7109375" style="16" customWidth="1"/>
    <col min="521" max="521" width="16.85546875" style="16" customWidth="1"/>
    <col min="522" max="523" width="11.42578125" style="16" customWidth="1"/>
    <col min="524" max="768" width="9.140625" style="16"/>
    <col min="769" max="769" width="4.5703125" style="16" customWidth="1"/>
    <col min="770" max="770" width="11.5703125" style="16" customWidth="1"/>
    <col min="771" max="771" width="19.42578125" style="16" customWidth="1"/>
    <col min="772" max="772" width="8.42578125" style="16" customWidth="1"/>
    <col min="773" max="773" width="10.42578125" style="16" customWidth="1"/>
    <col min="774" max="774" width="11.85546875" style="16" customWidth="1"/>
    <col min="775" max="775" width="10.42578125" style="16" customWidth="1"/>
    <col min="776" max="776" width="16.7109375" style="16" customWidth="1"/>
    <col min="777" max="777" width="16.85546875" style="16" customWidth="1"/>
    <col min="778" max="779" width="11.42578125" style="16" customWidth="1"/>
    <col min="780" max="1024" width="9.140625" style="16"/>
    <col min="1025" max="1025" width="4.5703125" style="16" customWidth="1"/>
    <col min="1026" max="1026" width="11.5703125" style="16" customWidth="1"/>
    <col min="1027" max="1027" width="19.42578125" style="16" customWidth="1"/>
    <col min="1028" max="1028" width="8.42578125" style="16" customWidth="1"/>
    <col min="1029" max="1029" width="10.42578125" style="16" customWidth="1"/>
    <col min="1030" max="1030" width="11.85546875" style="16" customWidth="1"/>
    <col min="1031" max="1031" width="10.42578125" style="16" customWidth="1"/>
    <col min="1032" max="1032" width="16.7109375" style="16" customWidth="1"/>
    <col min="1033" max="1033" width="16.85546875" style="16" customWidth="1"/>
    <col min="1034" max="1035" width="11.42578125" style="16" customWidth="1"/>
    <col min="1036" max="1280" width="9.140625" style="16"/>
    <col min="1281" max="1281" width="4.5703125" style="16" customWidth="1"/>
    <col min="1282" max="1282" width="11.5703125" style="16" customWidth="1"/>
    <col min="1283" max="1283" width="19.42578125" style="16" customWidth="1"/>
    <col min="1284" max="1284" width="8.42578125" style="16" customWidth="1"/>
    <col min="1285" max="1285" width="10.42578125" style="16" customWidth="1"/>
    <col min="1286" max="1286" width="11.85546875" style="16" customWidth="1"/>
    <col min="1287" max="1287" width="10.42578125" style="16" customWidth="1"/>
    <col min="1288" max="1288" width="16.7109375" style="16" customWidth="1"/>
    <col min="1289" max="1289" width="16.85546875" style="16" customWidth="1"/>
    <col min="1290" max="1291" width="11.42578125" style="16" customWidth="1"/>
    <col min="1292" max="1536" width="9.140625" style="16"/>
    <col min="1537" max="1537" width="4.5703125" style="16" customWidth="1"/>
    <col min="1538" max="1538" width="11.5703125" style="16" customWidth="1"/>
    <col min="1539" max="1539" width="19.42578125" style="16" customWidth="1"/>
    <col min="1540" max="1540" width="8.42578125" style="16" customWidth="1"/>
    <col min="1541" max="1541" width="10.42578125" style="16" customWidth="1"/>
    <col min="1542" max="1542" width="11.85546875" style="16" customWidth="1"/>
    <col min="1543" max="1543" width="10.42578125" style="16" customWidth="1"/>
    <col min="1544" max="1544" width="16.7109375" style="16" customWidth="1"/>
    <col min="1545" max="1545" width="16.85546875" style="16" customWidth="1"/>
    <col min="1546" max="1547" width="11.42578125" style="16" customWidth="1"/>
    <col min="1548" max="1792" width="9.140625" style="16"/>
    <col min="1793" max="1793" width="4.5703125" style="16" customWidth="1"/>
    <col min="1794" max="1794" width="11.5703125" style="16" customWidth="1"/>
    <col min="1795" max="1795" width="19.42578125" style="16" customWidth="1"/>
    <col min="1796" max="1796" width="8.42578125" style="16" customWidth="1"/>
    <col min="1797" max="1797" width="10.42578125" style="16" customWidth="1"/>
    <col min="1798" max="1798" width="11.85546875" style="16" customWidth="1"/>
    <col min="1799" max="1799" width="10.42578125" style="16" customWidth="1"/>
    <col min="1800" max="1800" width="16.7109375" style="16" customWidth="1"/>
    <col min="1801" max="1801" width="16.85546875" style="16" customWidth="1"/>
    <col min="1802" max="1803" width="11.42578125" style="16" customWidth="1"/>
    <col min="1804" max="2048" width="9.140625" style="16"/>
    <col min="2049" max="2049" width="4.5703125" style="16" customWidth="1"/>
    <col min="2050" max="2050" width="11.5703125" style="16" customWidth="1"/>
    <col min="2051" max="2051" width="19.42578125" style="16" customWidth="1"/>
    <col min="2052" max="2052" width="8.42578125" style="16" customWidth="1"/>
    <col min="2053" max="2053" width="10.42578125" style="16" customWidth="1"/>
    <col min="2054" max="2054" width="11.85546875" style="16" customWidth="1"/>
    <col min="2055" max="2055" width="10.42578125" style="16" customWidth="1"/>
    <col min="2056" max="2056" width="16.7109375" style="16" customWidth="1"/>
    <col min="2057" max="2057" width="16.85546875" style="16" customWidth="1"/>
    <col min="2058" max="2059" width="11.42578125" style="16" customWidth="1"/>
    <col min="2060" max="2304" width="9.140625" style="16"/>
    <col min="2305" max="2305" width="4.5703125" style="16" customWidth="1"/>
    <col min="2306" max="2306" width="11.5703125" style="16" customWidth="1"/>
    <col min="2307" max="2307" width="19.42578125" style="16" customWidth="1"/>
    <col min="2308" max="2308" width="8.42578125" style="16" customWidth="1"/>
    <col min="2309" max="2309" width="10.42578125" style="16" customWidth="1"/>
    <col min="2310" max="2310" width="11.85546875" style="16" customWidth="1"/>
    <col min="2311" max="2311" width="10.42578125" style="16" customWidth="1"/>
    <col min="2312" max="2312" width="16.7109375" style="16" customWidth="1"/>
    <col min="2313" max="2313" width="16.85546875" style="16" customWidth="1"/>
    <col min="2314" max="2315" width="11.42578125" style="16" customWidth="1"/>
    <col min="2316" max="2560" width="9.140625" style="16"/>
    <col min="2561" max="2561" width="4.5703125" style="16" customWidth="1"/>
    <col min="2562" max="2562" width="11.5703125" style="16" customWidth="1"/>
    <col min="2563" max="2563" width="19.42578125" style="16" customWidth="1"/>
    <col min="2564" max="2564" width="8.42578125" style="16" customWidth="1"/>
    <col min="2565" max="2565" width="10.42578125" style="16" customWidth="1"/>
    <col min="2566" max="2566" width="11.85546875" style="16" customWidth="1"/>
    <col min="2567" max="2567" width="10.42578125" style="16" customWidth="1"/>
    <col min="2568" max="2568" width="16.7109375" style="16" customWidth="1"/>
    <col min="2569" max="2569" width="16.85546875" style="16" customWidth="1"/>
    <col min="2570" max="2571" width="11.42578125" style="16" customWidth="1"/>
    <col min="2572" max="2816" width="9.140625" style="16"/>
    <col min="2817" max="2817" width="4.5703125" style="16" customWidth="1"/>
    <col min="2818" max="2818" width="11.5703125" style="16" customWidth="1"/>
    <col min="2819" max="2819" width="19.42578125" style="16" customWidth="1"/>
    <col min="2820" max="2820" width="8.42578125" style="16" customWidth="1"/>
    <col min="2821" max="2821" width="10.42578125" style="16" customWidth="1"/>
    <col min="2822" max="2822" width="11.85546875" style="16" customWidth="1"/>
    <col min="2823" max="2823" width="10.42578125" style="16" customWidth="1"/>
    <col min="2824" max="2824" width="16.7109375" style="16" customWidth="1"/>
    <col min="2825" max="2825" width="16.85546875" style="16" customWidth="1"/>
    <col min="2826" max="2827" width="11.42578125" style="16" customWidth="1"/>
    <col min="2828" max="3072" width="9.140625" style="16"/>
    <col min="3073" max="3073" width="4.5703125" style="16" customWidth="1"/>
    <col min="3074" max="3074" width="11.5703125" style="16" customWidth="1"/>
    <col min="3075" max="3075" width="19.42578125" style="16" customWidth="1"/>
    <col min="3076" max="3076" width="8.42578125" style="16" customWidth="1"/>
    <col min="3077" max="3077" width="10.42578125" style="16" customWidth="1"/>
    <col min="3078" max="3078" width="11.85546875" style="16" customWidth="1"/>
    <col min="3079" max="3079" width="10.42578125" style="16" customWidth="1"/>
    <col min="3080" max="3080" width="16.7109375" style="16" customWidth="1"/>
    <col min="3081" max="3081" width="16.85546875" style="16" customWidth="1"/>
    <col min="3082" max="3083" width="11.42578125" style="16" customWidth="1"/>
    <col min="3084" max="3328" width="9.140625" style="16"/>
    <col min="3329" max="3329" width="4.5703125" style="16" customWidth="1"/>
    <col min="3330" max="3330" width="11.5703125" style="16" customWidth="1"/>
    <col min="3331" max="3331" width="19.42578125" style="16" customWidth="1"/>
    <col min="3332" max="3332" width="8.42578125" style="16" customWidth="1"/>
    <col min="3333" max="3333" width="10.42578125" style="16" customWidth="1"/>
    <col min="3334" max="3334" width="11.85546875" style="16" customWidth="1"/>
    <col min="3335" max="3335" width="10.42578125" style="16" customWidth="1"/>
    <col min="3336" max="3336" width="16.7109375" style="16" customWidth="1"/>
    <col min="3337" max="3337" width="16.85546875" style="16" customWidth="1"/>
    <col min="3338" max="3339" width="11.42578125" style="16" customWidth="1"/>
    <col min="3340" max="3584" width="9.140625" style="16"/>
    <col min="3585" max="3585" width="4.5703125" style="16" customWidth="1"/>
    <col min="3586" max="3586" width="11.5703125" style="16" customWidth="1"/>
    <col min="3587" max="3587" width="19.42578125" style="16" customWidth="1"/>
    <col min="3588" max="3588" width="8.42578125" style="16" customWidth="1"/>
    <col min="3589" max="3589" width="10.42578125" style="16" customWidth="1"/>
    <col min="3590" max="3590" width="11.85546875" style="16" customWidth="1"/>
    <col min="3591" max="3591" width="10.42578125" style="16" customWidth="1"/>
    <col min="3592" max="3592" width="16.7109375" style="16" customWidth="1"/>
    <col min="3593" max="3593" width="16.85546875" style="16" customWidth="1"/>
    <col min="3594" max="3595" width="11.42578125" style="16" customWidth="1"/>
    <col min="3596" max="3840" width="9.140625" style="16"/>
    <col min="3841" max="3841" width="4.5703125" style="16" customWidth="1"/>
    <col min="3842" max="3842" width="11.5703125" style="16" customWidth="1"/>
    <col min="3843" max="3843" width="19.42578125" style="16" customWidth="1"/>
    <col min="3844" max="3844" width="8.42578125" style="16" customWidth="1"/>
    <col min="3845" max="3845" width="10.42578125" style="16" customWidth="1"/>
    <col min="3846" max="3846" width="11.85546875" style="16" customWidth="1"/>
    <col min="3847" max="3847" width="10.42578125" style="16" customWidth="1"/>
    <col min="3848" max="3848" width="16.7109375" style="16" customWidth="1"/>
    <col min="3849" max="3849" width="16.85546875" style="16" customWidth="1"/>
    <col min="3850" max="3851" width="11.42578125" style="16" customWidth="1"/>
    <col min="3852" max="4096" width="9.140625" style="16"/>
    <col min="4097" max="4097" width="4.5703125" style="16" customWidth="1"/>
    <col min="4098" max="4098" width="11.5703125" style="16" customWidth="1"/>
    <col min="4099" max="4099" width="19.42578125" style="16" customWidth="1"/>
    <col min="4100" max="4100" width="8.42578125" style="16" customWidth="1"/>
    <col min="4101" max="4101" width="10.42578125" style="16" customWidth="1"/>
    <col min="4102" max="4102" width="11.85546875" style="16" customWidth="1"/>
    <col min="4103" max="4103" width="10.42578125" style="16" customWidth="1"/>
    <col min="4104" max="4104" width="16.7109375" style="16" customWidth="1"/>
    <col min="4105" max="4105" width="16.85546875" style="16" customWidth="1"/>
    <col min="4106" max="4107" width="11.42578125" style="16" customWidth="1"/>
    <col min="4108" max="4352" width="9.140625" style="16"/>
    <col min="4353" max="4353" width="4.5703125" style="16" customWidth="1"/>
    <col min="4354" max="4354" width="11.5703125" style="16" customWidth="1"/>
    <col min="4355" max="4355" width="19.42578125" style="16" customWidth="1"/>
    <col min="4356" max="4356" width="8.42578125" style="16" customWidth="1"/>
    <col min="4357" max="4357" width="10.42578125" style="16" customWidth="1"/>
    <col min="4358" max="4358" width="11.85546875" style="16" customWidth="1"/>
    <col min="4359" max="4359" width="10.42578125" style="16" customWidth="1"/>
    <col min="4360" max="4360" width="16.7109375" style="16" customWidth="1"/>
    <col min="4361" max="4361" width="16.85546875" style="16" customWidth="1"/>
    <col min="4362" max="4363" width="11.42578125" style="16" customWidth="1"/>
    <col min="4364" max="4608" width="9.140625" style="16"/>
    <col min="4609" max="4609" width="4.5703125" style="16" customWidth="1"/>
    <col min="4610" max="4610" width="11.5703125" style="16" customWidth="1"/>
    <col min="4611" max="4611" width="19.42578125" style="16" customWidth="1"/>
    <col min="4612" max="4612" width="8.42578125" style="16" customWidth="1"/>
    <col min="4613" max="4613" width="10.42578125" style="16" customWidth="1"/>
    <col min="4614" max="4614" width="11.85546875" style="16" customWidth="1"/>
    <col min="4615" max="4615" width="10.42578125" style="16" customWidth="1"/>
    <col min="4616" max="4616" width="16.7109375" style="16" customWidth="1"/>
    <col min="4617" max="4617" width="16.85546875" style="16" customWidth="1"/>
    <col min="4618" max="4619" width="11.42578125" style="16" customWidth="1"/>
    <col min="4620" max="4864" width="9.140625" style="16"/>
    <col min="4865" max="4865" width="4.5703125" style="16" customWidth="1"/>
    <col min="4866" max="4866" width="11.5703125" style="16" customWidth="1"/>
    <col min="4867" max="4867" width="19.42578125" style="16" customWidth="1"/>
    <col min="4868" max="4868" width="8.42578125" style="16" customWidth="1"/>
    <col min="4869" max="4869" width="10.42578125" style="16" customWidth="1"/>
    <col min="4870" max="4870" width="11.85546875" style="16" customWidth="1"/>
    <col min="4871" max="4871" width="10.42578125" style="16" customWidth="1"/>
    <col min="4872" max="4872" width="16.7109375" style="16" customWidth="1"/>
    <col min="4873" max="4873" width="16.85546875" style="16" customWidth="1"/>
    <col min="4874" max="4875" width="11.42578125" style="16" customWidth="1"/>
    <col min="4876" max="5120" width="9.140625" style="16"/>
    <col min="5121" max="5121" width="4.5703125" style="16" customWidth="1"/>
    <col min="5122" max="5122" width="11.5703125" style="16" customWidth="1"/>
    <col min="5123" max="5123" width="19.42578125" style="16" customWidth="1"/>
    <col min="5124" max="5124" width="8.42578125" style="16" customWidth="1"/>
    <col min="5125" max="5125" width="10.42578125" style="16" customWidth="1"/>
    <col min="5126" max="5126" width="11.85546875" style="16" customWidth="1"/>
    <col min="5127" max="5127" width="10.42578125" style="16" customWidth="1"/>
    <col min="5128" max="5128" width="16.7109375" style="16" customWidth="1"/>
    <col min="5129" max="5129" width="16.85546875" style="16" customWidth="1"/>
    <col min="5130" max="5131" width="11.42578125" style="16" customWidth="1"/>
    <col min="5132" max="5376" width="9.140625" style="16"/>
    <col min="5377" max="5377" width="4.5703125" style="16" customWidth="1"/>
    <col min="5378" max="5378" width="11.5703125" style="16" customWidth="1"/>
    <col min="5379" max="5379" width="19.42578125" style="16" customWidth="1"/>
    <col min="5380" max="5380" width="8.42578125" style="16" customWidth="1"/>
    <col min="5381" max="5381" width="10.42578125" style="16" customWidth="1"/>
    <col min="5382" max="5382" width="11.85546875" style="16" customWidth="1"/>
    <col min="5383" max="5383" width="10.42578125" style="16" customWidth="1"/>
    <col min="5384" max="5384" width="16.7109375" style="16" customWidth="1"/>
    <col min="5385" max="5385" width="16.85546875" style="16" customWidth="1"/>
    <col min="5386" max="5387" width="11.42578125" style="16" customWidth="1"/>
    <col min="5388" max="5632" width="9.140625" style="16"/>
    <col min="5633" max="5633" width="4.5703125" style="16" customWidth="1"/>
    <col min="5634" max="5634" width="11.5703125" style="16" customWidth="1"/>
    <col min="5635" max="5635" width="19.42578125" style="16" customWidth="1"/>
    <col min="5636" max="5636" width="8.42578125" style="16" customWidth="1"/>
    <col min="5637" max="5637" width="10.42578125" style="16" customWidth="1"/>
    <col min="5638" max="5638" width="11.85546875" style="16" customWidth="1"/>
    <col min="5639" max="5639" width="10.42578125" style="16" customWidth="1"/>
    <col min="5640" max="5640" width="16.7109375" style="16" customWidth="1"/>
    <col min="5641" max="5641" width="16.85546875" style="16" customWidth="1"/>
    <col min="5642" max="5643" width="11.42578125" style="16" customWidth="1"/>
    <col min="5644" max="5888" width="9.140625" style="16"/>
    <col min="5889" max="5889" width="4.5703125" style="16" customWidth="1"/>
    <col min="5890" max="5890" width="11.5703125" style="16" customWidth="1"/>
    <col min="5891" max="5891" width="19.42578125" style="16" customWidth="1"/>
    <col min="5892" max="5892" width="8.42578125" style="16" customWidth="1"/>
    <col min="5893" max="5893" width="10.42578125" style="16" customWidth="1"/>
    <col min="5894" max="5894" width="11.85546875" style="16" customWidth="1"/>
    <col min="5895" max="5895" width="10.42578125" style="16" customWidth="1"/>
    <col min="5896" max="5896" width="16.7109375" style="16" customWidth="1"/>
    <col min="5897" max="5897" width="16.85546875" style="16" customWidth="1"/>
    <col min="5898" max="5899" width="11.42578125" style="16" customWidth="1"/>
    <col min="5900" max="6144" width="9.140625" style="16"/>
    <col min="6145" max="6145" width="4.5703125" style="16" customWidth="1"/>
    <col min="6146" max="6146" width="11.5703125" style="16" customWidth="1"/>
    <col min="6147" max="6147" width="19.42578125" style="16" customWidth="1"/>
    <col min="6148" max="6148" width="8.42578125" style="16" customWidth="1"/>
    <col min="6149" max="6149" width="10.42578125" style="16" customWidth="1"/>
    <col min="6150" max="6150" width="11.85546875" style="16" customWidth="1"/>
    <col min="6151" max="6151" width="10.42578125" style="16" customWidth="1"/>
    <col min="6152" max="6152" width="16.7109375" style="16" customWidth="1"/>
    <col min="6153" max="6153" width="16.85546875" style="16" customWidth="1"/>
    <col min="6154" max="6155" width="11.42578125" style="16" customWidth="1"/>
    <col min="6156" max="6400" width="9.140625" style="16"/>
    <col min="6401" max="6401" width="4.5703125" style="16" customWidth="1"/>
    <col min="6402" max="6402" width="11.5703125" style="16" customWidth="1"/>
    <col min="6403" max="6403" width="19.42578125" style="16" customWidth="1"/>
    <col min="6404" max="6404" width="8.42578125" style="16" customWidth="1"/>
    <col min="6405" max="6405" width="10.42578125" style="16" customWidth="1"/>
    <col min="6406" max="6406" width="11.85546875" style="16" customWidth="1"/>
    <col min="6407" max="6407" width="10.42578125" style="16" customWidth="1"/>
    <col min="6408" max="6408" width="16.7109375" style="16" customWidth="1"/>
    <col min="6409" max="6409" width="16.85546875" style="16" customWidth="1"/>
    <col min="6410" max="6411" width="11.42578125" style="16" customWidth="1"/>
    <col min="6412" max="6656" width="9.140625" style="16"/>
    <col min="6657" max="6657" width="4.5703125" style="16" customWidth="1"/>
    <col min="6658" max="6658" width="11.5703125" style="16" customWidth="1"/>
    <col min="6659" max="6659" width="19.42578125" style="16" customWidth="1"/>
    <col min="6660" max="6660" width="8.42578125" style="16" customWidth="1"/>
    <col min="6661" max="6661" width="10.42578125" style="16" customWidth="1"/>
    <col min="6662" max="6662" width="11.85546875" style="16" customWidth="1"/>
    <col min="6663" max="6663" width="10.42578125" style="16" customWidth="1"/>
    <col min="6664" max="6664" width="16.7109375" style="16" customWidth="1"/>
    <col min="6665" max="6665" width="16.85546875" style="16" customWidth="1"/>
    <col min="6666" max="6667" width="11.42578125" style="16" customWidth="1"/>
    <col min="6668" max="6912" width="9.140625" style="16"/>
    <col min="6913" max="6913" width="4.5703125" style="16" customWidth="1"/>
    <col min="6914" max="6914" width="11.5703125" style="16" customWidth="1"/>
    <col min="6915" max="6915" width="19.42578125" style="16" customWidth="1"/>
    <col min="6916" max="6916" width="8.42578125" style="16" customWidth="1"/>
    <col min="6917" max="6917" width="10.42578125" style="16" customWidth="1"/>
    <col min="6918" max="6918" width="11.85546875" style="16" customWidth="1"/>
    <col min="6919" max="6919" width="10.42578125" style="16" customWidth="1"/>
    <col min="6920" max="6920" width="16.7109375" style="16" customWidth="1"/>
    <col min="6921" max="6921" width="16.85546875" style="16" customWidth="1"/>
    <col min="6922" max="6923" width="11.42578125" style="16" customWidth="1"/>
    <col min="6924" max="7168" width="9.140625" style="16"/>
    <col min="7169" max="7169" width="4.5703125" style="16" customWidth="1"/>
    <col min="7170" max="7170" width="11.5703125" style="16" customWidth="1"/>
    <col min="7171" max="7171" width="19.42578125" style="16" customWidth="1"/>
    <col min="7172" max="7172" width="8.42578125" style="16" customWidth="1"/>
    <col min="7173" max="7173" width="10.42578125" style="16" customWidth="1"/>
    <col min="7174" max="7174" width="11.85546875" style="16" customWidth="1"/>
    <col min="7175" max="7175" width="10.42578125" style="16" customWidth="1"/>
    <col min="7176" max="7176" width="16.7109375" style="16" customWidth="1"/>
    <col min="7177" max="7177" width="16.85546875" style="16" customWidth="1"/>
    <col min="7178" max="7179" width="11.42578125" style="16" customWidth="1"/>
    <col min="7180" max="7424" width="9.140625" style="16"/>
    <col min="7425" max="7425" width="4.5703125" style="16" customWidth="1"/>
    <col min="7426" max="7426" width="11.5703125" style="16" customWidth="1"/>
    <col min="7427" max="7427" width="19.42578125" style="16" customWidth="1"/>
    <col min="7428" max="7428" width="8.42578125" style="16" customWidth="1"/>
    <col min="7429" max="7429" width="10.42578125" style="16" customWidth="1"/>
    <col min="7430" max="7430" width="11.85546875" style="16" customWidth="1"/>
    <col min="7431" max="7431" width="10.42578125" style="16" customWidth="1"/>
    <col min="7432" max="7432" width="16.7109375" style="16" customWidth="1"/>
    <col min="7433" max="7433" width="16.85546875" style="16" customWidth="1"/>
    <col min="7434" max="7435" width="11.42578125" style="16" customWidth="1"/>
    <col min="7436" max="7680" width="9.140625" style="16"/>
    <col min="7681" max="7681" width="4.5703125" style="16" customWidth="1"/>
    <col min="7682" max="7682" width="11.5703125" style="16" customWidth="1"/>
    <col min="7683" max="7683" width="19.42578125" style="16" customWidth="1"/>
    <col min="7684" max="7684" width="8.42578125" style="16" customWidth="1"/>
    <col min="7685" max="7685" width="10.42578125" style="16" customWidth="1"/>
    <col min="7686" max="7686" width="11.85546875" style="16" customWidth="1"/>
    <col min="7687" max="7687" width="10.42578125" style="16" customWidth="1"/>
    <col min="7688" max="7688" width="16.7109375" style="16" customWidth="1"/>
    <col min="7689" max="7689" width="16.85546875" style="16" customWidth="1"/>
    <col min="7690" max="7691" width="11.42578125" style="16" customWidth="1"/>
    <col min="7692" max="7936" width="9.140625" style="16"/>
    <col min="7937" max="7937" width="4.5703125" style="16" customWidth="1"/>
    <col min="7938" max="7938" width="11.5703125" style="16" customWidth="1"/>
    <col min="7939" max="7939" width="19.42578125" style="16" customWidth="1"/>
    <col min="7940" max="7940" width="8.42578125" style="16" customWidth="1"/>
    <col min="7941" max="7941" width="10.42578125" style="16" customWidth="1"/>
    <col min="7942" max="7942" width="11.85546875" style="16" customWidth="1"/>
    <col min="7943" max="7943" width="10.42578125" style="16" customWidth="1"/>
    <col min="7944" max="7944" width="16.7109375" style="16" customWidth="1"/>
    <col min="7945" max="7945" width="16.85546875" style="16" customWidth="1"/>
    <col min="7946" max="7947" width="11.42578125" style="16" customWidth="1"/>
    <col min="7948" max="8192" width="9.140625" style="16"/>
    <col min="8193" max="8193" width="4.5703125" style="16" customWidth="1"/>
    <col min="8194" max="8194" width="11.5703125" style="16" customWidth="1"/>
    <col min="8195" max="8195" width="19.42578125" style="16" customWidth="1"/>
    <col min="8196" max="8196" width="8.42578125" style="16" customWidth="1"/>
    <col min="8197" max="8197" width="10.42578125" style="16" customWidth="1"/>
    <col min="8198" max="8198" width="11.85546875" style="16" customWidth="1"/>
    <col min="8199" max="8199" width="10.42578125" style="16" customWidth="1"/>
    <col min="8200" max="8200" width="16.7109375" style="16" customWidth="1"/>
    <col min="8201" max="8201" width="16.85546875" style="16" customWidth="1"/>
    <col min="8202" max="8203" width="11.42578125" style="16" customWidth="1"/>
    <col min="8204" max="8448" width="9.140625" style="16"/>
    <col min="8449" max="8449" width="4.5703125" style="16" customWidth="1"/>
    <col min="8450" max="8450" width="11.5703125" style="16" customWidth="1"/>
    <col min="8451" max="8451" width="19.42578125" style="16" customWidth="1"/>
    <col min="8452" max="8452" width="8.42578125" style="16" customWidth="1"/>
    <col min="8453" max="8453" width="10.42578125" style="16" customWidth="1"/>
    <col min="8454" max="8454" width="11.85546875" style="16" customWidth="1"/>
    <col min="8455" max="8455" width="10.42578125" style="16" customWidth="1"/>
    <col min="8456" max="8456" width="16.7109375" style="16" customWidth="1"/>
    <col min="8457" max="8457" width="16.85546875" style="16" customWidth="1"/>
    <col min="8458" max="8459" width="11.42578125" style="16" customWidth="1"/>
    <col min="8460" max="8704" width="9.140625" style="16"/>
    <col min="8705" max="8705" width="4.5703125" style="16" customWidth="1"/>
    <col min="8706" max="8706" width="11.5703125" style="16" customWidth="1"/>
    <col min="8707" max="8707" width="19.42578125" style="16" customWidth="1"/>
    <col min="8708" max="8708" width="8.42578125" style="16" customWidth="1"/>
    <col min="8709" max="8709" width="10.42578125" style="16" customWidth="1"/>
    <col min="8710" max="8710" width="11.85546875" style="16" customWidth="1"/>
    <col min="8711" max="8711" width="10.42578125" style="16" customWidth="1"/>
    <col min="8712" max="8712" width="16.7109375" style="16" customWidth="1"/>
    <col min="8713" max="8713" width="16.85546875" style="16" customWidth="1"/>
    <col min="8714" max="8715" width="11.42578125" style="16" customWidth="1"/>
    <col min="8716" max="8960" width="9.140625" style="16"/>
    <col min="8961" max="8961" width="4.5703125" style="16" customWidth="1"/>
    <col min="8962" max="8962" width="11.5703125" style="16" customWidth="1"/>
    <col min="8963" max="8963" width="19.42578125" style="16" customWidth="1"/>
    <col min="8964" max="8964" width="8.42578125" style="16" customWidth="1"/>
    <col min="8965" max="8965" width="10.42578125" style="16" customWidth="1"/>
    <col min="8966" max="8966" width="11.85546875" style="16" customWidth="1"/>
    <col min="8967" max="8967" width="10.42578125" style="16" customWidth="1"/>
    <col min="8968" max="8968" width="16.7109375" style="16" customWidth="1"/>
    <col min="8969" max="8969" width="16.85546875" style="16" customWidth="1"/>
    <col min="8970" max="8971" width="11.42578125" style="16" customWidth="1"/>
    <col min="8972" max="9216" width="9.140625" style="16"/>
    <col min="9217" max="9217" width="4.5703125" style="16" customWidth="1"/>
    <col min="9218" max="9218" width="11.5703125" style="16" customWidth="1"/>
    <col min="9219" max="9219" width="19.42578125" style="16" customWidth="1"/>
    <col min="9220" max="9220" width="8.42578125" style="16" customWidth="1"/>
    <col min="9221" max="9221" width="10.42578125" style="16" customWidth="1"/>
    <col min="9222" max="9222" width="11.85546875" style="16" customWidth="1"/>
    <col min="9223" max="9223" width="10.42578125" style="16" customWidth="1"/>
    <col min="9224" max="9224" width="16.7109375" style="16" customWidth="1"/>
    <col min="9225" max="9225" width="16.85546875" style="16" customWidth="1"/>
    <col min="9226" max="9227" width="11.42578125" style="16" customWidth="1"/>
    <col min="9228" max="9472" width="9.140625" style="16"/>
    <col min="9473" max="9473" width="4.5703125" style="16" customWidth="1"/>
    <col min="9474" max="9474" width="11.5703125" style="16" customWidth="1"/>
    <col min="9475" max="9475" width="19.42578125" style="16" customWidth="1"/>
    <col min="9476" max="9476" width="8.42578125" style="16" customWidth="1"/>
    <col min="9477" max="9477" width="10.42578125" style="16" customWidth="1"/>
    <col min="9478" max="9478" width="11.85546875" style="16" customWidth="1"/>
    <col min="9479" max="9479" width="10.42578125" style="16" customWidth="1"/>
    <col min="9480" max="9480" width="16.7109375" style="16" customWidth="1"/>
    <col min="9481" max="9481" width="16.85546875" style="16" customWidth="1"/>
    <col min="9482" max="9483" width="11.42578125" style="16" customWidth="1"/>
    <col min="9484" max="9728" width="9.140625" style="16"/>
    <col min="9729" max="9729" width="4.5703125" style="16" customWidth="1"/>
    <col min="9730" max="9730" width="11.5703125" style="16" customWidth="1"/>
    <col min="9731" max="9731" width="19.42578125" style="16" customWidth="1"/>
    <col min="9732" max="9732" width="8.42578125" style="16" customWidth="1"/>
    <col min="9733" max="9733" width="10.42578125" style="16" customWidth="1"/>
    <col min="9734" max="9734" width="11.85546875" style="16" customWidth="1"/>
    <col min="9735" max="9735" width="10.42578125" style="16" customWidth="1"/>
    <col min="9736" max="9736" width="16.7109375" style="16" customWidth="1"/>
    <col min="9737" max="9737" width="16.85546875" style="16" customWidth="1"/>
    <col min="9738" max="9739" width="11.42578125" style="16" customWidth="1"/>
    <col min="9740" max="9984" width="9.140625" style="16"/>
    <col min="9985" max="9985" width="4.5703125" style="16" customWidth="1"/>
    <col min="9986" max="9986" width="11.5703125" style="16" customWidth="1"/>
    <col min="9987" max="9987" width="19.42578125" style="16" customWidth="1"/>
    <col min="9988" max="9988" width="8.42578125" style="16" customWidth="1"/>
    <col min="9989" max="9989" width="10.42578125" style="16" customWidth="1"/>
    <col min="9990" max="9990" width="11.85546875" style="16" customWidth="1"/>
    <col min="9991" max="9991" width="10.42578125" style="16" customWidth="1"/>
    <col min="9992" max="9992" width="16.7109375" style="16" customWidth="1"/>
    <col min="9993" max="9993" width="16.85546875" style="16" customWidth="1"/>
    <col min="9994" max="9995" width="11.42578125" style="16" customWidth="1"/>
    <col min="9996" max="10240" width="9.140625" style="16"/>
    <col min="10241" max="10241" width="4.5703125" style="16" customWidth="1"/>
    <col min="10242" max="10242" width="11.5703125" style="16" customWidth="1"/>
    <col min="10243" max="10243" width="19.42578125" style="16" customWidth="1"/>
    <col min="10244" max="10244" width="8.42578125" style="16" customWidth="1"/>
    <col min="10245" max="10245" width="10.42578125" style="16" customWidth="1"/>
    <col min="10246" max="10246" width="11.85546875" style="16" customWidth="1"/>
    <col min="10247" max="10247" width="10.42578125" style="16" customWidth="1"/>
    <col min="10248" max="10248" width="16.7109375" style="16" customWidth="1"/>
    <col min="10249" max="10249" width="16.85546875" style="16" customWidth="1"/>
    <col min="10250" max="10251" width="11.42578125" style="16" customWidth="1"/>
    <col min="10252" max="10496" width="9.140625" style="16"/>
    <col min="10497" max="10497" width="4.5703125" style="16" customWidth="1"/>
    <col min="10498" max="10498" width="11.5703125" style="16" customWidth="1"/>
    <col min="10499" max="10499" width="19.42578125" style="16" customWidth="1"/>
    <col min="10500" max="10500" width="8.42578125" style="16" customWidth="1"/>
    <col min="10501" max="10501" width="10.42578125" style="16" customWidth="1"/>
    <col min="10502" max="10502" width="11.85546875" style="16" customWidth="1"/>
    <col min="10503" max="10503" width="10.42578125" style="16" customWidth="1"/>
    <col min="10504" max="10504" width="16.7109375" style="16" customWidth="1"/>
    <col min="10505" max="10505" width="16.85546875" style="16" customWidth="1"/>
    <col min="10506" max="10507" width="11.42578125" style="16" customWidth="1"/>
    <col min="10508" max="10752" width="9.140625" style="16"/>
    <col min="10753" max="10753" width="4.5703125" style="16" customWidth="1"/>
    <col min="10754" max="10754" width="11.5703125" style="16" customWidth="1"/>
    <col min="10755" max="10755" width="19.42578125" style="16" customWidth="1"/>
    <col min="10756" max="10756" width="8.42578125" style="16" customWidth="1"/>
    <col min="10757" max="10757" width="10.42578125" style="16" customWidth="1"/>
    <col min="10758" max="10758" width="11.85546875" style="16" customWidth="1"/>
    <col min="10759" max="10759" width="10.42578125" style="16" customWidth="1"/>
    <col min="10760" max="10760" width="16.7109375" style="16" customWidth="1"/>
    <col min="10761" max="10761" width="16.85546875" style="16" customWidth="1"/>
    <col min="10762" max="10763" width="11.42578125" style="16" customWidth="1"/>
    <col min="10764" max="11008" width="9.140625" style="16"/>
    <col min="11009" max="11009" width="4.5703125" style="16" customWidth="1"/>
    <col min="11010" max="11010" width="11.5703125" style="16" customWidth="1"/>
    <col min="11011" max="11011" width="19.42578125" style="16" customWidth="1"/>
    <col min="11012" max="11012" width="8.42578125" style="16" customWidth="1"/>
    <col min="11013" max="11013" width="10.42578125" style="16" customWidth="1"/>
    <col min="11014" max="11014" width="11.85546875" style="16" customWidth="1"/>
    <col min="11015" max="11015" width="10.42578125" style="16" customWidth="1"/>
    <col min="11016" max="11016" width="16.7109375" style="16" customWidth="1"/>
    <col min="11017" max="11017" width="16.85546875" style="16" customWidth="1"/>
    <col min="11018" max="11019" width="11.42578125" style="16" customWidth="1"/>
    <col min="11020" max="11264" width="9.140625" style="16"/>
    <col min="11265" max="11265" width="4.5703125" style="16" customWidth="1"/>
    <col min="11266" max="11266" width="11.5703125" style="16" customWidth="1"/>
    <col min="11267" max="11267" width="19.42578125" style="16" customWidth="1"/>
    <col min="11268" max="11268" width="8.42578125" style="16" customWidth="1"/>
    <col min="11269" max="11269" width="10.42578125" style="16" customWidth="1"/>
    <col min="11270" max="11270" width="11.85546875" style="16" customWidth="1"/>
    <col min="11271" max="11271" width="10.42578125" style="16" customWidth="1"/>
    <col min="11272" max="11272" width="16.7109375" style="16" customWidth="1"/>
    <col min="11273" max="11273" width="16.85546875" style="16" customWidth="1"/>
    <col min="11274" max="11275" width="11.42578125" style="16" customWidth="1"/>
    <col min="11276" max="11520" width="9.140625" style="16"/>
    <col min="11521" max="11521" width="4.5703125" style="16" customWidth="1"/>
    <col min="11522" max="11522" width="11.5703125" style="16" customWidth="1"/>
    <col min="11523" max="11523" width="19.42578125" style="16" customWidth="1"/>
    <col min="11524" max="11524" width="8.42578125" style="16" customWidth="1"/>
    <col min="11525" max="11525" width="10.42578125" style="16" customWidth="1"/>
    <col min="11526" max="11526" width="11.85546875" style="16" customWidth="1"/>
    <col min="11527" max="11527" width="10.42578125" style="16" customWidth="1"/>
    <col min="11528" max="11528" width="16.7109375" style="16" customWidth="1"/>
    <col min="11529" max="11529" width="16.85546875" style="16" customWidth="1"/>
    <col min="11530" max="11531" width="11.42578125" style="16" customWidth="1"/>
    <col min="11532" max="11776" width="9.140625" style="16"/>
    <col min="11777" max="11777" width="4.5703125" style="16" customWidth="1"/>
    <col min="11778" max="11778" width="11.5703125" style="16" customWidth="1"/>
    <col min="11779" max="11779" width="19.42578125" style="16" customWidth="1"/>
    <col min="11780" max="11780" width="8.42578125" style="16" customWidth="1"/>
    <col min="11781" max="11781" width="10.42578125" style="16" customWidth="1"/>
    <col min="11782" max="11782" width="11.85546875" style="16" customWidth="1"/>
    <col min="11783" max="11783" width="10.42578125" style="16" customWidth="1"/>
    <col min="11784" max="11784" width="16.7109375" style="16" customWidth="1"/>
    <col min="11785" max="11785" width="16.85546875" style="16" customWidth="1"/>
    <col min="11786" max="11787" width="11.42578125" style="16" customWidth="1"/>
    <col min="11788" max="12032" width="9.140625" style="16"/>
    <col min="12033" max="12033" width="4.5703125" style="16" customWidth="1"/>
    <col min="12034" max="12034" width="11.5703125" style="16" customWidth="1"/>
    <col min="12035" max="12035" width="19.42578125" style="16" customWidth="1"/>
    <col min="12036" max="12036" width="8.42578125" style="16" customWidth="1"/>
    <col min="12037" max="12037" width="10.42578125" style="16" customWidth="1"/>
    <col min="12038" max="12038" width="11.85546875" style="16" customWidth="1"/>
    <col min="12039" max="12039" width="10.42578125" style="16" customWidth="1"/>
    <col min="12040" max="12040" width="16.7109375" style="16" customWidth="1"/>
    <col min="12041" max="12041" width="16.85546875" style="16" customWidth="1"/>
    <col min="12042" max="12043" width="11.42578125" style="16" customWidth="1"/>
    <col min="12044" max="12288" width="9.140625" style="16"/>
    <col min="12289" max="12289" width="4.5703125" style="16" customWidth="1"/>
    <col min="12290" max="12290" width="11.5703125" style="16" customWidth="1"/>
    <col min="12291" max="12291" width="19.42578125" style="16" customWidth="1"/>
    <col min="12292" max="12292" width="8.42578125" style="16" customWidth="1"/>
    <col min="12293" max="12293" width="10.42578125" style="16" customWidth="1"/>
    <col min="12294" max="12294" width="11.85546875" style="16" customWidth="1"/>
    <col min="12295" max="12295" width="10.42578125" style="16" customWidth="1"/>
    <col min="12296" max="12296" width="16.7109375" style="16" customWidth="1"/>
    <col min="12297" max="12297" width="16.85546875" style="16" customWidth="1"/>
    <col min="12298" max="12299" width="11.42578125" style="16" customWidth="1"/>
    <col min="12300" max="12544" width="9.140625" style="16"/>
    <col min="12545" max="12545" width="4.5703125" style="16" customWidth="1"/>
    <col min="12546" max="12546" width="11.5703125" style="16" customWidth="1"/>
    <col min="12547" max="12547" width="19.42578125" style="16" customWidth="1"/>
    <col min="12548" max="12548" width="8.42578125" style="16" customWidth="1"/>
    <col min="12549" max="12549" width="10.42578125" style="16" customWidth="1"/>
    <col min="12550" max="12550" width="11.85546875" style="16" customWidth="1"/>
    <col min="12551" max="12551" width="10.42578125" style="16" customWidth="1"/>
    <col min="12552" max="12552" width="16.7109375" style="16" customWidth="1"/>
    <col min="12553" max="12553" width="16.85546875" style="16" customWidth="1"/>
    <col min="12554" max="12555" width="11.42578125" style="16" customWidth="1"/>
    <col min="12556" max="12800" width="9.140625" style="16"/>
    <col min="12801" max="12801" width="4.5703125" style="16" customWidth="1"/>
    <col min="12802" max="12802" width="11.5703125" style="16" customWidth="1"/>
    <col min="12803" max="12803" width="19.42578125" style="16" customWidth="1"/>
    <col min="12804" max="12804" width="8.42578125" style="16" customWidth="1"/>
    <col min="12805" max="12805" width="10.42578125" style="16" customWidth="1"/>
    <col min="12806" max="12806" width="11.85546875" style="16" customWidth="1"/>
    <col min="12807" max="12807" width="10.42578125" style="16" customWidth="1"/>
    <col min="12808" max="12808" width="16.7109375" style="16" customWidth="1"/>
    <col min="12809" max="12809" width="16.85546875" style="16" customWidth="1"/>
    <col min="12810" max="12811" width="11.42578125" style="16" customWidth="1"/>
    <col min="12812" max="13056" width="9.140625" style="16"/>
    <col min="13057" max="13057" width="4.5703125" style="16" customWidth="1"/>
    <col min="13058" max="13058" width="11.5703125" style="16" customWidth="1"/>
    <col min="13059" max="13059" width="19.42578125" style="16" customWidth="1"/>
    <col min="13060" max="13060" width="8.42578125" style="16" customWidth="1"/>
    <col min="13061" max="13061" width="10.42578125" style="16" customWidth="1"/>
    <col min="13062" max="13062" width="11.85546875" style="16" customWidth="1"/>
    <col min="13063" max="13063" width="10.42578125" style="16" customWidth="1"/>
    <col min="13064" max="13064" width="16.7109375" style="16" customWidth="1"/>
    <col min="13065" max="13065" width="16.85546875" style="16" customWidth="1"/>
    <col min="13066" max="13067" width="11.42578125" style="16" customWidth="1"/>
    <col min="13068" max="13312" width="9.140625" style="16"/>
    <col min="13313" max="13313" width="4.5703125" style="16" customWidth="1"/>
    <col min="13314" max="13314" width="11.5703125" style="16" customWidth="1"/>
    <col min="13315" max="13315" width="19.42578125" style="16" customWidth="1"/>
    <col min="13316" max="13316" width="8.42578125" style="16" customWidth="1"/>
    <col min="13317" max="13317" width="10.42578125" style="16" customWidth="1"/>
    <col min="13318" max="13318" width="11.85546875" style="16" customWidth="1"/>
    <col min="13319" max="13319" width="10.42578125" style="16" customWidth="1"/>
    <col min="13320" max="13320" width="16.7109375" style="16" customWidth="1"/>
    <col min="13321" max="13321" width="16.85546875" style="16" customWidth="1"/>
    <col min="13322" max="13323" width="11.42578125" style="16" customWidth="1"/>
    <col min="13324" max="13568" width="9.140625" style="16"/>
    <col min="13569" max="13569" width="4.5703125" style="16" customWidth="1"/>
    <col min="13570" max="13570" width="11.5703125" style="16" customWidth="1"/>
    <col min="13571" max="13571" width="19.42578125" style="16" customWidth="1"/>
    <col min="13572" max="13572" width="8.42578125" style="16" customWidth="1"/>
    <col min="13573" max="13573" width="10.42578125" style="16" customWidth="1"/>
    <col min="13574" max="13574" width="11.85546875" style="16" customWidth="1"/>
    <col min="13575" max="13575" width="10.42578125" style="16" customWidth="1"/>
    <col min="13576" max="13576" width="16.7109375" style="16" customWidth="1"/>
    <col min="13577" max="13577" width="16.85546875" style="16" customWidth="1"/>
    <col min="13578" max="13579" width="11.42578125" style="16" customWidth="1"/>
    <col min="13580" max="13824" width="9.140625" style="16"/>
    <col min="13825" max="13825" width="4.5703125" style="16" customWidth="1"/>
    <col min="13826" max="13826" width="11.5703125" style="16" customWidth="1"/>
    <col min="13827" max="13827" width="19.42578125" style="16" customWidth="1"/>
    <col min="13828" max="13828" width="8.42578125" style="16" customWidth="1"/>
    <col min="13829" max="13829" width="10.42578125" style="16" customWidth="1"/>
    <col min="13830" max="13830" width="11.85546875" style="16" customWidth="1"/>
    <col min="13831" max="13831" width="10.42578125" style="16" customWidth="1"/>
    <col min="13832" max="13832" width="16.7109375" style="16" customWidth="1"/>
    <col min="13833" max="13833" width="16.85546875" style="16" customWidth="1"/>
    <col min="13834" max="13835" width="11.42578125" style="16" customWidth="1"/>
    <col min="13836" max="14080" width="9.140625" style="16"/>
    <col min="14081" max="14081" width="4.5703125" style="16" customWidth="1"/>
    <col min="14082" max="14082" width="11.5703125" style="16" customWidth="1"/>
    <col min="14083" max="14083" width="19.42578125" style="16" customWidth="1"/>
    <col min="14084" max="14084" width="8.42578125" style="16" customWidth="1"/>
    <col min="14085" max="14085" width="10.42578125" style="16" customWidth="1"/>
    <col min="14086" max="14086" width="11.85546875" style="16" customWidth="1"/>
    <col min="14087" max="14087" width="10.42578125" style="16" customWidth="1"/>
    <col min="14088" max="14088" width="16.7109375" style="16" customWidth="1"/>
    <col min="14089" max="14089" width="16.85546875" style="16" customWidth="1"/>
    <col min="14090" max="14091" width="11.42578125" style="16" customWidth="1"/>
    <col min="14092" max="14336" width="9.140625" style="16"/>
    <col min="14337" max="14337" width="4.5703125" style="16" customWidth="1"/>
    <col min="14338" max="14338" width="11.5703125" style="16" customWidth="1"/>
    <col min="14339" max="14339" width="19.42578125" style="16" customWidth="1"/>
    <col min="14340" max="14340" width="8.42578125" style="16" customWidth="1"/>
    <col min="14341" max="14341" width="10.42578125" style="16" customWidth="1"/>
    <col min="14342" max="14342" width="11.85546875" style="16" customWidth="1"/>
    <col min="14343" max="14343" width="10.42578125" style="16" customWidth="1"/>
    <col min="14344" max="14344" width="16.7109375" style="16" customWidth="1"/>
    <col min="14345" max="14345" width="16.85546875" style="16" customWidth="1"/>
    <col min="14346" max="14347" width="11.42578125" style="16" customWidth="1"/>
    <col min="14348" max="14592" width="9.140625" style="16"/>
    <col min="14593" max="14593" width="4.5703125" style="16" customWidth="1"/>
    <col min="14594" max="14594" width="11.5703125" style="16" customWidth="1"/>
    <col min="14595" max="14595" width="19.42578125" style="16" customWidth="1"/>
    <col min="14596" max="14596" width="8.42578125" style="16" customWidth="1"/>
    <col min="14597" max="14597" width="10.42578125" style="16" customWidth="1"/>
    <col min="14598" max="14598" width="11.85546875" style="16" customWidth="1"/>
    <col min="14599" max="14599" width="10.42578125" style="16" customWidth="1"/>
    <col min="14600" max="14600" width="16.7109375" style="16" customWidth="1"/>
    <col min="14601" max="14601" width="16.85546875" style="16" customWidth="1"/>
    <col min="14602" max="14603" width="11.42578125" style="16" customWidth="1"/>
    <col min="14604" max="14848" width="9.140625" style="16"/>
    <col min="14849" max="14849" width="4.5703125" style="16" customWidth="1"/>
    <col min="14850" max="14850" width="11.5703125" style="16" customWidth="1"/>
    <col min="14851" max="14851" width="19.42578125" style="16" customWidth="1"/>
    <col min="14852" max="14852" width="8.42578125" style="16" customWidth="1"/>
    <col min="14853" max="14853" width="10.42578125" style="16" customWidth="1"/>
    <col min="14854" max="14854" width="11.85546875" style="16" customWidth="1"/>
    <col min="14855" max="14855" width="10.42578125" style="16" customWidth="1"/>
    <col min="14856" max="14856" width="16.7109375" style="16" customWidth="1"/>
    <col min="14857" max="14857" width="16.85546875" style="16" customWidth="1"/>
    <col min="14858" max="14859" width="11.42578125" style="16" customWidth="1"/>
    <col min="14860" max="15104" width="9.140625" style="16"/>
    <col min="15105" max="15105" width="4.5703125" style="16" customWidth="1"/>
    <col min="15106" max="15106" width="11.5703125" style="16" customWidth="1"/>
    <col min="15107" max="15107" width="19.42578125" style="16" customWidth="1"/>
    <col min="15108" max="15108" width="8.42578125" style="16" customWidth="1"/>
    <col min="15109" max="15109" width="10.42578125" style="16" customWidth="1"/>
    <col min="15110" max="15110" width="11.85546875" style="16" customWidth="1"/>
    <col min="15111" max="15111" width="10.42578125" style="16" customWidth="1"/>
    <col min="15112" max="15112" width="16.7109375" style="16" customWidth="1"/>
    <col min="15113" max="15113" width="16.85546875" style="16" customWidth="1"/>
    <col min="15114" max="15115" width="11.42578125" style="16" customWidth="1"/>
    <col min="15116" max="15360" width="9.140625" style="16"/>
    <col min="15361" max="15361" width="4.5703125" style="16" customWidth="1"/>
    <col min="15362" max="15362" width="11.5703125" style="16" customWidth="1"/>
    <col min="15363" max="15363" width="19.42578125" style="16" customWidth="1"/>
    <col min="15364" max="15364" width="8.42578125" style="16" customWidth="1"/>
    <col min="15365" max="15365" width="10.42578125" style="16" customWidth="1"/>
    <col min="15366" max="15366" width="11.85546875" style="16" customWidth="1"/>
    <col min="15367" max="15367" width="10.42578125" style="16" customWidth="1"/>
    <col min="15368" max="15368" width="16.7109375" style="16" customWidth="1"/>
    <col min="15369" max="15369" width="16.85546875" style="16" customWidth="1"/>
    <col min="15370" max="15371" width="11.42578125" style="16" customWidth="1"/>
    <col min="15372" max="15616" width="9.140625" style="16"/>
    <col min="15617" max="15617" width="4.5703125" style="16" customWidth="1"/>
    <col min="15618" max="15618" width="11.5703125" style="16" customWidth="1"/>
    <col min="15619" max="15619" width="19.42578125" style="16" customWidth="1"/>
    <col min="15620" max="15620" width="8.42578125" style="16" customWidth="1"/>
    <col min="15621" max="15621" width="10.42578125" style="16" customWidth="1"/>
    <col min="15622" max="15622" width="11.85546875" style="16" customWidth="1"/>
    <col min="15623" max="15623" width="10.42578125" style="16" customWidth="1"/>
    <col min="15624" max="15624" width="16.7109375" style="16" customWidth="1"/>
    <col min="15625" max="15625" width="16.85546875" style="16" customWidth="1"/>
    <col min="15626" max="15627" width="11.42578125" style="16" customWidth="1"/>
    <col min="15628" max="15872" width="9.140625" style="16"/>
    <col min="15873" max="15873" width="4.5703125" style="16" customWidth="1"/>
    <col min="15874" max="15874" width="11.5703125" style="16" customWidth="1"/>
    <col min="15875" max="15875" width="19.42578125" style="16" customWidth="1"/>
    <col min="15876" max="15876" width="8.42578125" style="16" customWidth="1"/>
    <col min="15877" max="15877" width="10.42578125" style="16" customWidth="1"/>
    <col min="15878" max="15878" width="11.85546875" style="16" customWidth="1"/>
    <col min="15879" max="15879" width="10.42578125" style="16" customWidth="1"/>
    <col min="15880" max="15880" width="16.7109375" style="16" customWidth="1"/>
    <col min="15881" max="15881" width="16.85546875" style="16" customWidth="1"/>
    <col min="15882" max="15883" width="11.42578125" style="16" customWidth="1"/>
    <col min="15884" max="16128" width="9.140625" style="16"/>
    <col min="16129" max="16129" width="4.5703125" style="16" customWidth="1"/>
    <col min="16130" max="16130" width="11.5703125" style="16" customWidth="1"/>
    <col min="16131" max="16131" width="19.42578125" style="16" customWidth="1"/>
    <col min="16132" max="16132" width="8.42578125" style="16" customWidth="1"/>
    <col min="16133" max="16133" width="10.42578125" style="16" customWidth="1"/>
    <col min="16134" max="16134" width="11.85546875" style="16" customWidth="1"/>
    <col min="16135" max="16135" width="10.42578125" style="16" customWidth="1"/>
    <col min="16136" max="16136" width="16.7109375" style="16" customWidth="1"/>
    <col min="16137" max="16137" width="16.85546875" style="16" customWidth="1"/>
    <col min="16138" max="16139" width="11.42578125" style="16" customWidth="1"/>
    <col min="16140" max="16384" width="9.140625" style="16"/>
  </cols>
  <sheetData>
    <row r="1" spans="1:256" ht="18.75" customHeight="1">
      <c r="A1" s="51" t="s">
        <v>0</v>
      </c>
      <c r="B1" s="51"/>
      <c r="C1" s="51"/>
      <c r="D1" s="15"/>
      <c r="E1" s="52" t="s">
        <v>412</v>
      </c>
      <c r="F1" s="52"/>
      <c r="G1" s="52"/>
      <c r="H1" s="52"/>
      <c r="I1" s="52"/>
      <c r="J1" s="16"/>
      <c r="K1" s="16"/>
    </row>
    <row r="2" spans="1:256" s="17" customFormat="1">
      <c r="A2" s="51" t="s">
        <v>1</v>
      </c>
      <c r="B2" s="51"/>
      <c r="C2" s="51"/>
      <c r="D2" s="15"/>
      <c r="E2" s="52" t="s">
        <v>526</v>
      </c>
      <c r="F2" s="52"/>
      <c r="G2" s="52"/>
      <c r="H2" s="52"/>
      <c r="I2" s="5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A3" s="18"/>
      <c r="B3" s="18"/>
      <c r="C3" s="18"/>
      <c r="D3" s="16"/>
      <c r="E3" s="52" t="s">
        <v>23</v>
      </c>
      <c r="F3" s="52"/>
      <c r="G3" s="52"/>
      <c r="H3" s="52"/>
      <c r="I3" s="52"/>
      <c r="J3" s="16"/>
      <c r="K3" s="16"/>
    </row>
    <row r="4" spans="1:256" s="17" customFormat="1" ht="18" customHeight="1">
      <c r="A4" s="19" t="s">
        <v>413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5" t="s">
        <v>3</v>
      </c>
      <c r="B5" s="58" t="s">
        <v>4</v>
      </c>
      <c r="C5" s="60" t="s">
        <v>5</v>
      </c>
      <c r="D5" s="61"/>
      <c r="E5" s="58" t="s">
        <v>6</v>
      </c>
      <c r="F5" s="58" t="s">
        <v>7</v>
      </c>
      <c r="G5" s="54" t="s">
        <v>414</v>
      </c>
      <c r="H5" s="54"/>
      <c r="I5" s="55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6"/>
      <c r="B6" s="59"/>
      <c r="C6" s="62"/>
      <c r="D6" s="63"/>
      <c r="E6" s="64"/>
      <c r="F6" s="64"/>
      <c r="G6" s="24" t="s">
        <v>415</v>
      </c>
      <c r="H6" s="24" t="s">
        <v>416</v>
      </c>
      <c r="I6" s="56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.95" customHeight="1">
      <c r="A7" s="1">
        <v>1</v>
      </c>
      <c r="B7" s="2">
        <v>172227098</v>
      </c>
      <c r="C7" s="3" t="s">
        <v>356</v>
      </c>
      <c r="D7" s="4" t="s">
        <v>12</v>
      </c>
      <c r="E7" s="5" t="s">
        <v>357</v>
      </c>
      <c r="F7" s="26">
        <v>34121</v>
      </c>
      <c r="G7" s="7">
        <v>7.5</v>
      </c>
      <c r="H7" s="27" t="s">
        <v>493</v>
      </c>
      <c r="I7" s="7"/>
      <c r="J7" s="28">
        <v>1</v>
      </c>
      <c r="K7" s="28" t="s">
        <v>417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.95" customHeight="1">
      <c r="A8" s="1">
        <v>2</v>
      </c>
      <c r="B8" s="2">
        <v>172227096</v>
      </c>
      <c r="C8" s="3" t="s">
        <v>360</v>
      </c>
      <c r="D8" s="4" t="s">
        <v>12</v>
      </c>
      <c r="E8" s="5" t="s">
        <v>357</v>
      </c>
      <c r="F8" s="26">
        <v>33733</v>
      </c>
      <c r="G8" s="7">
        <v>6</v>
      </c>
      <c r="H8" s="27" t="s">
        <v>431</v>
      </c>
      <c r="I8" s="7"/>
      <c r="J8" s="28">
        <v>2</v>
      </c>
      <c r="K8" s="28" t="s">
        <v>418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.95" customHeight="1">
      <c r="A9" s="1">
        <v>3</v>
      </c>
      <c r="B9" s="2">
        <v>172227101</v>
      </c>
      <c r="C9" s="3" t="s">
        <v>361</v>
      </c>
      <c r="D9" s="4" t="s">
        <v>362</v>
      </c>
      <c r="E9" s="5" t="s">
        <v>357</v>
      </c>
      <c r="F9" s="26">
        <v>34157</v>
      </c>
      <c r="G9" s="7">
        <v>8.5</v>
      </c>
      <c r="H9" s="27" t="s">
        <v>503</v>
      </c>
      <c r="I9" s="7"/>
      <c r="J9" s="28">
        <v>3</v>
      </c>
      <c r="K9" s="28" t="s">
        <v>419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.95" customHeight="1">
      <c r="A10" s="1">
        <v>4</v>
      </c>
      <c r="B10" s="2">
        <v>172247528</v>
      </c>
      <c r="C10" s="3" t="s">
        <v>96</v>
      </c>
      <c r="D10" s="4" t="s">
        <v>363</v>
      </c>
      <c r="E10" s="5" t="s">
        <v>357</v>
      </c>
      <c r="F10" s="26">
        <v>34182</v>
      </c>
      <c r="G10" s="7">
        <v>7.5</v>
      </c>
      <c r="H10" s="27" t="s">
        <v>493</v>
      </c>
      <c r="I10" s="7"/>
      <c r="J10" s="28">
        <v>4</v>
      </c>
      <c r="K10" s="28" t="s">
        <v>420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.95" customHeight="1">
      <c r="A11" s="1">
        <v>5</v>
      </c>
      <c r="B11" s="2">
        <v>172227074</v>
      </c>
      <c r="C11" s="3" t="s">
        <v>364</v>
      </c>
      <c r="D11" s="4" t="s">
        <v>27</v>
      </c>
      <c r="E11" s="5" t="s">
        <v>357</v>
      </c>
      <c r="F11" s="26">
        <v>33970</v>
      </c>
      <c r="G11" s="7">
        <v>8.5</v>
      </c>
      <c r="H11" s="27" t="s">
        <v>503</v>
      </c>
      <c r="I11" s="7"/>
      <c r="J11" s="28">
        <v>5</v>
      </c>
      <c r="K11" s="28" t="s">
        <v>421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.95" customHeight="1">
      <c r="A12" s="1">
        <v>6</v>
      </c>
      <c r="B12" s="2">
        <v>172227105</v>
      </c>
      <c r="C12" s="3" t="s">
        <v>49</v>
      </c>
      <c r="D12" s="4" t="s">
        <v>365</v>
      </c>
      <c r="E12" s="5" t="s">
        <v>357</v>
      </c>
      <c r="F12" s="26">
        <v>34260</v>
      </c>
      <c r="G12" s="7">
        <v>3.5</v>
      </c>
      <c r="H12" s="27" t="s">
        <v>456</v>
      </c>
      <c r="I12" s="7"/>
      <c r="J12" s="28" t="s">
        <v>422</v>
      </c>
      <c r="K12" s="28" t="s">
        <v>423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.95" customHeight="1">
      <c r="A13" s="1">
        <v>7</v>
      </c>
      <c r="B13" s="2">
        <v>172227085</v>
      </c>
      <c r="C13" s="3" t="s">
        <v>259</v>
      </c>
      <c r="D13" s="4" t="s">
        <v>44</v>
      </c>
      <c r="E13" s="5" t="s">
        <v>357</v>
      </c>
      <c r="F13" s="26">
        <v>34070</v>
      </c>
      <c r="G13" s="7">
        <v>6</v>
      </c>
      <c r="H13" s="27" t="s">
        <v>431</v>
      </c>
      <c r="I13" s="7"/>
      <c r="J13" s="28">
        <v>7</v>
      </c>
      <c r="K13" s="28" t="s">
        <v>424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.95" customHeight="1">
      <c r="A14" s="1">
        <v>8</v>
      </c>
      <c r="B14" s="2">
        <v>172227100</v>
      </c>
      <c r="C14" s="3" t="s">
        <v>366</v>
      </c>
      <c r="D14" s="4" t="s">
        <v>44</v>
      </c>
      <c r="E14" s="5" t="s">
        <v>357</v>
      </c>
      <c r="F14" s="26">
        <v>34224</v>
      </c>
      <c r="G14" s="7">
        <v>8</v>
      </c>
      <c r="H14" s="27" t="s">
        <v>430</v>
      </c>
      <c r="I14" s="7"/>
      <c r="J14" s="28" t="s">
        <v>425</v>
      </c>
      <c r="K14" s="28" t="s">
        <v>426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.95" customHeight="1">
      <c r="A15" s="1">
        <v>9</v>
      </c>
      <c r="B15" s="2">
        <v>162223367</v>
      </c>
      <c r="C15" s="3" t="s">
        <v>209</v>
      </c>
      <c r="D15" s="4" t="s">
        <v>53</v>
      </c>
      <c r="E15" s="5" t="s">
        <v>135</v>
      </c>
      <c r="F15" s="26" t="s">
        <v>349</v>
      </c>
      <c r="G15" s="7">
        <v>5.5</v>
      </c>
      <c r="H15" s="27" t="s">
        <v>475</v>
      </c>
      <c r="I15" s="7"/>
      <c r="J15" s="28">
        <v>0</v>
      </c>
      <c r="K15" s="28" t="s">
        <v>427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.95" customHeight="1">
      <c r="A16" s="1">
        <v>10</v>
      </c>
      <c r="B16" s="2">
        <v>172227121</v>
      </c>
      <c r="C16" s="3" t="s">
        <v>367</v>
      </c>
      <c r="D16" s="4" t="s">
        <v>53</v>
      </c>
      <c r="E16" s="5" t="s">
        <v>357</v>
      </c>
      <c r="F16" s="26">
        <v>33877</v>
      </c>
      <c r="G16" s="7">
        <v>3.5</v>
      </c>
      <c r="H16" s="27" t="s">
        <v>456</v>
      </c>
      <c r="I16" s="7"/>
      <c r="J16" s="28" t="s">
        <v>428</v>
      </c>
      <c r="K16" s="28" t="s">
        <v>429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.95" customHeight="1">
      <c r="A17" s="1">
        <v>11</v>
      </c>
      <c r="B17" s="2">
        <v>1921629715</v>
      </c>
      <c r="C17" s="3" t="s">
        <v>105</v>
      </c>
      <c r="D17" s="4" t="s">
        <v>26</v>
      </c>
      <c r="E17" s="5" t="s">
        <v>386</v>
      </c>
      <c r="F17" s="26">
        <v>33824</v>
      </c>
      <c r="G17" s="7">
        <v>4</v>
      </c>
      <c r="H17" s="27" t="s">
        <v>420</v>
      </c>
      <c r="I17" s="7"/>
      <c r="J17" s="28">
        <v>8</v>
      </c>
      <c r="K17" s="28" t="s">
        <v>430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.95" customHeight="1">
      <c r="A18" s="1">
        <v>12</v>
      </c>
      <c r="B18" s="2">
        <v>162226431</v>
      </c>
      <c r="C18" s="3" t="s">
        <v>11</v>
      </c>
      <c r="D18" s="4" t="s">
        <v>25</v>
      </c>
      <c r="E18" s="5" t="s">
        <v>135</v>
      </c>
      <c r="F18" s="26" t="s">
        <v>346</v>
      </c>
      <c r="G18" s="7">
        <v>3.5</v>
      </c>
      <c r="H18" s="27" t="s">
        <v>456</v>
      </c>
      <c r="I18" s="7"/>
      <c r="J18" s="28">
        <v>6</v>
      </c>
      <c r="K18" s="28" t="s">
        <v>431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.95" customHeight="1">
      <c r="A19" s="1">
        <v>13</v>
      </c>
      <c r="B19" s="2">
        <v>162223372</v>
      </c>
      <c r="C19" s="3" t="s">
        <v>327</v>
      </c>
      <c r="D19" s="4" t="s">
        <v>25</v>
      </c>
      <c r="E19" s="5" t="s">
        <v>135</v>
      </c>
      <c r="F19" s="26" t="s">
        <v>353</v>
      </c>
      <c r="G19" s="7">
        <v>5.5</v>
      </c>
      <c r="H19" s="27" t="s">
        <v>475</v>
      </c>
      <c r="I19" s="7"/>
      <c r="J19" s="28">
        <v>9</v>
      </c>
      <c r="K19" s="28" t="s">
        <v>432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.95" customHeight="1">
      <c r="A20" s="1">
        <v>14</v>
      </c>
      <c r="B20" s="2">
        <v>172227094</v>
      </c>
      <c r="C20" s="3" t="s">
        <v>11</v>
      </c>
      <c r="D20" s="4" t="s">
        <v>368</v>
      </c>
      <c r="E20" s="5" t="s">
        <v>357</v>
      </c>
      <c r="F20" s="26">
        <v>34217</v>
      </c>
      <c r="G20" s="7">
        <v>6.8</v>
      </c>
      <c r="H20" s="27" t="s">
        <v>487</v>
      </c>
      <c r="I20" s="7"/>
      <c r="J20" s="28" t="s">
        <v>433</v>
      </c>
      <c r="K20" s="28" t="s">
        <v>434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.95" customHeight="1">
      <c r="A21" s="1">
        <v>15</v>
      </c>
      <c r="B21" s="2">
        <v>162223377</v>
      </c>
      <c r="C21" s="3" t="s">
        <v>341</v>
      </c>
      <c r="D21" s="4" t="s">
        <v>80</v>
      </c>
      <c r="E21" s="5" t="s">
        <v>135</v>
      </c>
      <c r="F21" s="26" t="s">
        <v>342</v>
      </c>
      <c r="G21" s="7">
        <v>8</v>
      </c>
      <c r="H21" s="27" t="s">
        <v>430</v>
      </c>
      <c r="I21" s="7"/>
      <c r="J21" s="28">
        <v>1.1000000000000001</v>
      </c>
      <c r="K21" s="28" t="s">
        <v>435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.95" customHeight="1">
      <c r="A22" s="1">
        <v>16</v>
      </c>
      <c r="B22" s="2">
        <v>162226432</v>
      </c>
      <c r="C22" s="3" t="s">
        <v>347</v>
      </c>
      <c r="D22" s="4" t="s">
        <v>24</v>
      </c>
      <c r="E22" s="5" t="s">
        <v>135</v>
      </c>
      <c r="F22" s="26" t="s">
        <v>348</v>
      </c>
      <c r="G22" s="7">
        <v>7.5</v>
      </c>
      <c r="H22" s="27" t="s">
        <v>493</v>
      </c>
      <c r="I22" s="7"/>
      <c r="J22" s="28">
        <v>1.2</v>
      </c>
      <c r="K22" s="28" t="s">
        <v>436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.95" customHeight="1">
      <c r="A23" s="1">
        <v>17</v>
      </c>
      <c r="B23" s="2">
        <v>162223380</v>
      </c>
      <c r="C23" s="3" t="s">
        <v>351</v>
      </c>
      <c r="D23" s="4" t="s">
        <v>24</v>
      </c>
      <c r="E23" s="5" t="s">
        <v>135</v>
      </c>
      <c r="F23" s="26" t="s">
        <v>352</v>
      </c>
      <c r="G23" s="7">
        <v>8</v>
      </c>
      <c r="H23" s="27" t="s">
        <v>430</v>
      </c>
      <c r="I23" s="7"/>
      <c r="J23" s="28">
        <v>1.3</v>
      </c>
      <c r="K23" s="28" t="s">
        <v>437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.95" customHeight="1">
      <c r="A24" s="1">
        <v>18</v>
      </c>
      <c r="B24" s="2">
        <v>152222778</v>
      </c>
      <c r="C24" s="3" t="s">
        <v>337</v>
      </c>
      <c r="D24" s="4" t="s">
        <v>14</v>
      </c>
      <c r="E24" s="5" t="s">
        <v>127</v>
      </c>
      <c r="F24" s="26" t="s">
        <v>338</v>
      </c>
      <c r="G24" s="7">
        <v>5.5</v>
      </c>
      <c r="H24" s="27" t="s">
        <v>475</v>
      </c>
      <c r="I24" s="7"/>
      <c r="J24" s="28">
        <v>1.5</v>
      </c>
      <c r="K24" s="28" t="s">
        <v>438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.95" customHeight="1">
      <c r="A25" s="1">
        <v>19</v>
      </c>
      <c r="B25" s="2">
        <v>172227083</v>
      </c>
      <c r="C25" s="3" t="s">
        <v>242</v>
      </c>
      <c r="D25" s="4" t="s">
        <v>48</v>
      </c>
      <c r="E25" s="5" t="s">
        <v>357</v>
      </c>
      <c r="F25" s="26">
        <v>34149</v>
      </c>
      <c r="G25" s="7">
        <v>7</v>
      </c>
      <c r="H25" s="27" t="s">
        <v>424</v>
      </c>
      <c r="I25" s="7"/>
      <c r="J25" s="28">
        <v>1.6</v>
      </c>
      <c r="K25" s="28" t="s">
        <v>439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.95" customHeight="1">
      <c r="A26" s="1">
        <v>20</v>
      </c>
      <c r="B26" s="2">
        <v>172217185</v>
      </c>
      <c r="C26" s="3" t="s">
        <v>369</v>
      </c>
      <c r="D26" s="4" t="s">
        <v>48</v>
      </c>
      <c r="E26" s="5" t="s">
        <v>357</v>
      </c>
      <c r="F26" s="26">
        <v>34294</v>
      </c>
      <c r="G26" s="7">
        <v>6.5</v>
      </c>
      <c r="H26" s="27" t="s">
        <v>484</v>
      </c>
      <c r="I26" s="7"/>
      <c r="J26" s="28">
        <v>1.7</v>
      </c>
      <c r="K26" s="28" t="s">
        <v>440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.95" customHeight="1">
      <c r="A27" s="1">
        <v>21</v>
      </c>
      <c r="B27" s="2">
        <v>152220369</v>
      </c>
      <c r="C27" s="3" t="s">
        <v>138</v>
      </c>
      <c r="D27" s="4" t="s">
        <v>387</v>
      </c>
      <c r="E27" s="5" t="s">
        <v>136</v>
      </c>
      <c r="F27" s="26" t="s">
        <v>388</v>
      </c>
      <c r="G27" s="7" t="s">
        <v>425</v>
      </c>
      <c r="H27" s="27" t="s">
        <v>426</v>
      </c>
      <c r="I27" s="7"/>
      <c r="J27" s="28">
        <v>1.8</v>
      </c>
      <c r="K27" s="28" t="s">
        <v>441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.95" customHeight="1">
      <c r="A28" s="1">
        <v>22</v>
      </c>
      <c r="B28" s="2">
        <v>1921629714</v>
      </c>
      <c r="C28" s="3" t="s">
        <v>11</v>
      </c>
      <c r="D28" s="4" t="s">
        <v>33</v>
      </c>
      <c r="E28" s="5" t="s">
        <v>386</v>
      </c>
      <c r="F28" s="26">
        <v>33696</v>
      </c>
      <c r="G28" s="7">
        <v>5.5</v>
      </c>
      <c r="H28" s="27" t="s">
        <v>475</v>
      </c>
      <c r="I28" s="7"/>
      <c r="J28" s="28">
        <v>1.9</v>
      </c>
      <c r="K28" s="28" t="s">
        <v>442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.95" customHeight="1">
      <c r="A29" s="1">
        <v>23</v>
      </c>
      <c r="B29" s="2">
        <v>152222776</v>
      </c>
      <c r="C29" s="3" t="s">
        <v>339</v>
      </c>
      <c r="D29" s="4" t="s">
        <v>31</v>
      </c>
      <c r="E29" s="5" t="s">
        <v>127</v>
      </c>
      <c r="F29" s="26" t="s">
        <v>340</v>
      </c>
      <c r="G29" s="7">
        <v>5.5</v>
      </c>
      <c r="H29" s="27" t="s">
        <v>475</v>
      </c>
      <c r="I29" s="7"/>
      <c r="J29" s="28">
        <v>2.1</v>
      </c>
      <c r="K29" s="28" t="s">
        <v>443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.95" customHeight="1">
      <c r="A30" s="1">
        <v>24</v>
      </c>
      <c r="B30" s="2">
        <v>172227112</v>
      </c>
      <c r="C30" s="3" t="s">
        <v>230</v>
      </c>
      <c r="D30" s="4" t="s">
        <v>111</v>
      </c>
      <c r="E30" s="5" t="s">
        <v>357</v>
      </c>
      <c r="F30" s="26">
        <v>33867</v>
      </c>
      <c r="G30" s="7">
        <v>6.5</v>
      </c>
      <c r="H30" s="27" t="s">
        <v>484</v>
      </c>
      <c r="I30" s="7"/>
      <c r="J30" s="28">
        <v>2.2000000000000002</v>
      </c>
      <c r="K30" s="28" t="s">
        <v>444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.95" customHeight="1">
      <c r="A31" s="1">
        <v>25</v>
      </c>
      <c r="B31" s="2">
        <v>172227118</v>
      </c>
      <c r="C31" s="3" t="s">
        <v>370</v>
      </c>
      <c r="D31" s="4" t="s">
        <v>371</v>
      </c>
      <c r="E31" s="5" t="s">
        <v>357</v>
      </c>
      <c r="F31" s="26">
        <v>34099</v>
      </c>
      <c r="G31" s="7">
        <v>7</v>
      </c>
      <c r="H31" s="27" t="s">
        <v>424</v>
      </c>
      <c r="I31" s="7"/>
      <c r="J31" s="28">
        <v>2.2999999999999998</v>
      </c>
      <c r="K31" s="28" t="s">
        <v>445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.95" customHeight="1">
      <c r="A32" s="1">
        <v>26</v>
      </c>
      <c r="B32" s="2">
        <v>172227086</v>
      </c>
      <c r="C32" s="3" t="s">
        <v>187</v>
      </c>
      <c r="D32" s="4" t="s">
        <v>55</v>
      </c>
      <c r="E32" s="5" t="s">
        <v>357</v>
      </c>
      <c r="F32" s="26">
        <v>34263</v>
      </c>
      <c r="G32" s="7">
        <v>6</v>
      </c>
      <c r="H32" s="27" t="s">
        <v>431</v>
      </c>
      <c r="I32" s="7"/>
      <c r="J32" s="28">
        <v>2.4</v>
      </c>
      <c r="K32" s="28" t="s">
        <v>446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.95" customHeight="1">
      <c r="A33" s="1">
        <v>27</v>
      </c>
      <c r="B33" s="2">
        <v>162227671</v>
      </c>
      <c r="C33" s="3" t="s">
        <v>343</v>
      </c>
      <c r="D33" s="4" t="s">
        <v>67</v>
      </c>
      <c r="E33" s="5" t="s">
        <v>135</v>
      </c>
      <c r="F33" s="26">
        <v>33411</v>
      </c>
      <c r="G33" s="7">
        <v>5.5</v>
      </c>
      <c r="H33" s="27" t="s">
        <v>475</v>
      </c>
      <c r="I33" s="7"/>
      <c r="J33" s="28">
        <v>2.5</v>
      </c>
      <c r="K33" s="28" t="s">
        <v>447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.95" customHeight="1">
      <c r="A34" s="1">
        <v>28</v>
      </c>
      <c r="B34" s="2">
        <v>172227114</v>
      </c>
      <c r="C34" s="3" t="s">
        <v>51</v>
      </c>
      <c r="D34" s="4" t="s">
        <v>372</v>
      </c>
      <c r="E34" s="5" t="s">
        <v>357</v>
      </c>
      <c r="F34" s="26">
        <v>34021</v>
      </c>
      <c r="G34" s="7">
        <v>7</v>
      </c>
      <c r="H34" s="27" t="s">
        <v>424</v>
      </c>
      <c r="I34" s="7"/>
      <c r="J34" s="28">
        <v>2.6</v>
      </c>
      <c r="K34" s="28" t="s">
        <v>448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.95" customHeight="1">
      <c r="A35" s="1">
        <v>29</v>
      </c>
      <c r="B35" s="2">
        <v>172227106</v>
      </c>
      <c r="C35" s="3" t="s">
        <v>373</v>
      </c>
      <c r="D35" s="4" t="s">
        <v>10</v>
      </c>
      <c r="E35" s="5" t="s">
        <v>357</v>
      </c>
      <c r="F35" s="26">
        <v>34214</v>
      </c>
      <c r="G35" s="7">
        <v>8.5</v>
      </c>
      <c r="H35" s="27" t="s">
        <v>503</v>
      </c>
      <c r="I35" s="7"/>
      <c r="J35" s="28">
        <v>2.7</v>
      </c>
      <c r="K35" s="28" t="s">
        <v>449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.95" customHeight="1">
      <c r="A36" s="1">
        <v>30</v>
      </c>
      <c r="B36" s="2">
        <v>172227095</v>
      </c>
      <c r="C36" s="3" t="s">
        <v>116</v>
      </c>
      <c r="D36" s="4" t="s">
        <v>374</v>
      </c>
      <c r="E36" s="5" t="s">
        <v>357</v>
      </c>
      <c r="F36" s="26">
        <v>33145</v>
      </c>
      <c r="G36" s="7">
        <v>6.5</v>
      </c>
      <c r="H36" s="27" t="s">
        <v>484</v>
      </c>
      <c r="I36" s="7"/>
      <c r="J36" s="28">
        <v>2.8</v>
      </c>
      <c r="K36" s="28" t="s">
        <v>450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.95" customHeight="1">
      <c r="A37" s="1">
        <v>31</v>
      </c>
      <c r="B37" s="2">
        <v>172227070</v>
      </c>
      <c r="C37" s="3" t="s">
        <v>375</v>
      </c>
      <c r="D37" s="4" t="s">
        <v>376</v>
      </c>
      <c r="E37" s="5" t="s">
        <v>357</v>
      </c>
      <c r="F37" s="26">
        <v>34176</v>
      </c>
      <c r="G37" s="7">
        <v>7</v>
      </c>
      <c r="H37" s="27" t="s">
        <v>424</v>
      </c>
      <c r="I37" s="7"/>
      <c r="J37" s="28">
        <v>2.9</v>
      </c>
      <c r="K37" s="28" t="s">
        <v>451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.95" customHeight="1">
      <c r="A38" s="1">
        <v>32</v>
      </c>
      <c r="B38" s="2">
        <v>172227072</v>
      </c>
      <c r="C38" s="3" t="s">
        <v>70</v>
      </c>
      <c r="D38" s="4" t="s">
        <v>183</v>
      </c>
      <c r="E38" s="5" t="s">
        <v>357</v>
      </c>
      <c r="F38" s="26">
        <v>34314</v>
      </c>
      <c r="G38" s="7">
        <v>8</v>
      </c>
      <c r="H38" s="27" t="s">
        <v>430</v>
      </c>
      <c r="I38" s="7"/>
      <c r="J38" s="28">
        <v>3.1</v>
      </c>
      <c r="K38" s="28" t="s">
        <v>452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.95" customHeight="1">
      <c r="A39" s="8">
        <v>33</v>
      </c>
      <c r="B39" s="9">
        <v>162223406</v>
      </c>
      <c r="C39" s="10" t="s">
        <v>19</v>
      </c>
      <c r="D39" s="11" t="s">
        <v>186</v>
      </c>
      <c r="E39" s="12" t="s">
        <v>135</v>
      </c>
      <c r="F39" s="50" t="s">
        <v>344</v>
      </c>
      <c r="G39" s="14">
        <v>6</v>
      </c>
      <c r="H39" s="30" t="s">
        <v>431</v>
      </c>
      <c r="I39" s="14"/>
      <c r="J39" s="28">
        <v>3.2</v>
      </c>
      <c r="K39" s="28" t="s">
        <v>453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.95" customHeight="1">
      <c r="A40" s="31">
        <v>34</v>
      </c>
      <c r="B40" s="32">
        <v>172227087</v>
      </c>
      <c r="C40" s="33" t="s">
        <v>377</v>
      </c>
      <c r="D40" s="34" t="s">
        <v>68</v>
      </c>
      <c r="E40" s="35" t="s">
        <v>357</v>
      </c>
      <c r="F40" s="48">
        <v>34326</v>
      </c>
      <c r="G40" s="37">
        <v>8</v>
      </c>
      <c r="H40" s="38" t="s">
        <v>430</v>
      </c>
      <c r="I40" s="37"/>
      <c r="J40" s="28">
        <v>3.3</v>
      </c>
      <c r="K40" s="28" t="s">
        <v>454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.95" customHeight="1">
      <c r="A41" s="1">
        <v>35</v>
      </c>
      <c r="B41" s="2">
        <v>162223408</v>
      </c>
      <c r="C41" s="3" t="s">
        <v>22</v>
      </c>
      <c r="D41" s="4" t="s">
        <v>252</v>
      </c>
      <c r="E41" s="5" t="s">
        <v>135</v>
      </c>
      <c r="F41" s="26" t="s">
        <v>350</v>
      </c>
      <c r="G41" s="7">
        <v>8</v>
      </c>
      <c r="H41" s="27" t="s">
        <v>430</v>
      </c>
      <c r="I41" s="7"/>
      <c r="J41" s="28">
        <v>3.4</v>
      </c>
      <c r="K41" s="28" t="s">
        <v>455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.95" customHeight="1">
      <c r="A42" s="1">
        <v>36</v>
      </c>
      <c r="B42" s="2">
        <v>172227110</v>
      </c>
      <c r="C42" s="3" t="s">
        <v>358</v>
      </c>
      <c r="D42" s="4" t="s">
        <v>189</v>
      </c>
      <c r="E42" s="5" t="s">
        <v>357</v>
      </c>
      <c r="F42" s="26">
        <v>34298</v>
      </c>
      <c r="G42" s="7">
        <v>7</v>
      </c>
      <c r="H42" s="27" t="s">
        <v>424</v>
      </c>
      <c r="I42" s="7"/>
      <c r="J42" s="28">
        <v>3.5</v>
      </c>
      <c r="K42" s="28" t="s">
        <v>456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.95" customHeight="1">
      <c r="A43" s="1">
        <v>37</v>
      </c>
      <c r="B43" s="2">
        <v>172227080</v>
      </c>
      <c r="C43" s="3" t="s">
        <v>237</v>
      </c>
      <c r="D43" s="4" t="s">
        <v>378</v>
      </c>
      <c r="E43" s="5" t="s">
        <v>357</v>
      </c>
      <c r="F43" s="26">
        <v>34243</v>
      </c>
      <c r="G43" s="7">
        <v>5.8</v>
      </c>
      <c r="H43" s="27" t="s">
        <v>478</v>
      </c>
      <c r="I43" s="7"/>
      <c r="J43" s="28">
        <v>3.6</v>
      </c>
      <c r="K43" s="28" t="s">
        <v>457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.95" customHeight="1">
      <c r="A44" s="1">
        <v>38</v>
      </c>
      <c r="B44" s="2">
        <v>172216554</v>
      </c>
      <c r="C44" s="3" t="s">
        <v>379</v>
      </c>
      <c r="D44" s="4" t="s">
        <v>193</v>
      </c>
      <c r="E44" s="5" t="s">
        <v>357</v>
      </c>
      <c r="F44" s="26">
        <v>34204</v>
      </c>
      <c r="G44" s="7">
        <v>6.5</v>
      </c>
      <c r="H44" s="27" t="s">
        <v>484</v>
      </c>
      <c r="I44" s="7"/>
      <c r="J44" s="28">
        <v>3.7</v>
      </c>
      <c r="K44" s="28" t="s">
        <v>458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.95" customHeight="1">
      <c r="A45" s="1">
        <v>39</v>
      </c>
      <c r="B45" s="2">
        <v>178223016</v>
      </c>
      <c r="C45" s="3" t="s">
        <v>134</v>
      </c>
      <c r="D45" s="4" t="s">
        <v>124</v>
      </c>
      <c r="E45" s="5" t="s">
        <v>137</v>
      </c>
      <c r="F45" s="26" t="s">
        <v>389</v>
      </c>
      <c r="G45" s="7" t="s">
        <v>425</v>
      </c>
      <c r="H45" s="27" t="s">
        <v>426</v>
      </c>
      <c r="I45" s="7"/>
      <c r="J45" s="28">
        <v>3.8</v>
      </c>
      <c r="K45" s="28" t="s">
        <v>459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.95" customHeight="1">
      <c r="A46" s="1">
        <v>40</v>
      </c>
      <c r="B46" s="2">
        <v>162223415</v>
      </c>
      <c r="C46" s="3" t="s">
        <v>92</v>
      </c>
      <c r="D46" s="4" t="s">
        <v>37</v>
      </c>
      <c r="E46" s="5" t="s">
        <v>135</v>
      </c>
      <c r="F46" s="26" t="s">
        <v>345</v>
      </c>
      <c r="G46" s="7">
        <v>6</v>
      </c>
      <c r="H46" s="27" t="s">
        <v>431</v>
      </c>
      <c r="I46" s="7"/>
      <c r="J46" s="28">
        <v>3.9</v>
      </c>
      <c r="K46" s="28" t="s">
        <v>460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.95" customHeight="1">
      <c r="A47" s="1">
        <v>41</v>
      </c>
      <c r="B47" s="2">
        <v>111150444</v>
      </c>
      <c r="C47" s="3" t="s">
        <v>335</v>
      </c>
      <c r="D47" s="4" t="s">
        <v>336</v>
      </c>
      <c r="E47" s="5" t="s">
        <v>126</v>
      </c>
      <c r="F47" s="26">
        <v>32112</v>
      </c>
      <c r="G47" s="7" t="s">
        <v>425</v>
      </c>
      <c r="H47" s="27" t="s">
        <v>426</v>
      </c>
      <c r="I47" s="7"/>
      <c r="J47" s="28">
        <v>4.0999999999999996</v>
      </c>
      <c r="K47" s="28" t="s">
        <v>461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.95" customHeight="1">
      <c r="A48" s="1">
        <v>42</v>
      </c>
      <c r="B48" s="2">
        <v>172227076</v>
      </c>
      <c r="C48" s="3" t="s">
        <v>359</v>
      </c>
      <c r="D48" s="4" t="s">
        <v>108</v>
      </c>
      <c r="E48" s="5" t="s">
        <v>357</v>
      </c>
      <c r="F48" s="26">
        <v>34054</v>
      </c>
      <c r="G48" s="7">
        <v>5.5</v>
      </c>
      <c r="H48" s="27" t="s">
        <v>475</v>
      </c>
      <c r="I48" s="7"/>
      <c r="J48" s="28">
        <v>4.2</v>
      </c>
      <c r="K48" s="28" t="s">
        <v>462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.95" customHeight="1">
      <c r="A49" s="1">
        <v>43</v>
      </c>
      <c r="B49" s="2">
        <v>172227093</v>
      </c>
      <c r="C49" s="3" t="s">
        <v>129</v>
      </c>
      <c r="D49" s="4" t="s">
        <v>20</v>
      </c>
      <c r="E49" s="5" t="s">
        <v>357</v>
      </c>
      <c r="F49" s="26">
        <v>34194</v>
      </c>
      <c r="G49" s="7">
        <v>5.5</v>
      </c>
      <c r="H49" s="27" t="s">
        <v>475</v>
      </c>
      <c r="I49" s="7"/>
      <c r="J49" s="28">
        <v>4.3</v>
      </c>
      <c r="K49" s="28" t="s">
        <v>463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.95" customHeight="1">
      <c r="A50" s="1">
        <v>44</v>
      </c>
      <c r="B50" s="2">
        <v>169221625</v>
      </c>
      <c r="C50" s="3" t="s">
        <v>383</v>
      </c>
      <c r="D50" s="4" t="s">
        <v>65</v>
      </c>
      <c r="E50" s="5" t="s">
        <v>385</v>
      </c>
      <c r="F50" s="26" t="s">
        <v>384</v>
      </c>
      <c r="G50" s="7">
        <v>8.5</v>
      </c>
      <c r="H50" s="27" t="s">
        <v>503</v>
      </c>
      <c r="I50" s="7"/>
      <c r="J50" s="28">
        <v>4.4000000000000004</v>
      </c>
      <c r="K50" s="28" t="s">
        <v>464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.95" customHeight="1">
      <c r="A51" s="1">
        <v>45</v>
      </c>
      <c r="B51" s="2">
        <v>162226637</v>
      </c>
      <c r="C51" s="3" t="s">
        <v>354</v>
      </c>
      <c r="D51" s="4" t="s">
        <v>36</v>
      </c>
      <c r="E51" s="5" t="s">
        <v>135</v>
      </c>
      <c r="F51" s="26" t="s">
        <v>355</v>
      </c>
      <c r="G51" s="7">
        <v>5.5</v>
      </c>
      <c r="H51" s="27" t="s">
        <v>475</v>
      </c>
      <c r="I51" s="7"/>
      <c r="J51" s="28">
        <v>4.5</v>
      </c>
      <c r="K51" s="28" t="s">
        <v>465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.95" customHeight="1">
      <c r="A52" s="1">
        <v>46</v>
      </c>
      <c r="B52" s="2">
        <v>172227077</v>
      </c>
      <c r="C52" s="3" t="s">
        <v>380</v>
      </c>
      <c r="D52" s="4" t="s">
        <v>36</v>
      </c>
      <c r="E52" s="5" t="s">
        <v>357</v>
      </c>
      <c r="F52" s="26">
        <v>34054</v>
      </c>
      <c r="G52" s="7">
        <v>8</v>
      </c>
      <c r="H52" s="27" t="s">
        <v>430</v>
      </c>
      <c r="I52" s="7"/>
      <c r="J52" s="28">
        <v>4.5999999999999996</v>
      </c>
      <c r="K52" s="28" t="s">
        <v>466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.95" customHeight="1">
      <c r="A53" s="1">
        <v>47</v>
      </c>
      <c r="B53" s="2">
        <v>162223422</v>
      </c>
      <c r="C53" s="3" t="s">
        <v>381</v>
      </c>
      <c r="D53" s="4" t="s">
        <v>21</v>
      </c>
      <c r="E53" s="5" t="s">
        <v>357</v>
      </c>
      <c r="F53" s="26">
        <v>33843</v>
      </c>
      <c r="G53" s="7">
        <v>8</v>
      </c>
      <c r="H53" s="27" t="s">
        <v>430</v>
      </c>
      <c r="I53" s="7"/>
      <c r="J53" s="28">
        <v>0.3</v>
      </c>
      <c r="K53" s="28" t="s">
        <v>467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.95" customHeight="1">
      <c r="A54" s="1">
        <v>48</v>
      </c>
      <c r="B54" s="2">
        <v>172227104</v>
      </c>
      <c r="C54" s="3" t="s">
        <v>382</v>
      </c>
      <c r="D54" s="4" t="s">
        <v>40</v>
      </c>
      <c r="E54" s="5" t="s">
        <v>357</v>
      </c>
      <c r="F54" s="26">
        <v>33984</v>
      </c>
      <c r="G54" s="7">
        <v>5.5</v>
      </c>
      <c r="H54" s="27" t="s">
        <v>475</v>
      </c>
      <c r="I54" s="7"/>
      <c r="J54" s="28">
        <v>4.7</v>
      </c>
      <c r="K54" s="28" t="s">
        <v>468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.95" customHeight="1">
      <c r="A55" s="8">
        <v>49</v>
      </c>
      <c r="B55" s="9">
        <v>172227099</v>
      </c>
      <c r="C55" s="10" t="s">
        <v>204</v>
      </c>
      <c r="D55" s="11" t="s">
        <v>35</v>
      </c>
      <c r="E55" s="12" t="s">
        <v>357</v>
      </c>
      <c r="F55" s="50">
        <v>34207</v>
      </c>
      <c r="G55" s="14">
        <v>5.5</v>
      </c>
      <c r="H55" s="30" t="s">
        <v>475</v>
      </c>
      <c r="I55" s="14"/>
      <c r="J55" s="28">
        <v>4.8</v>
      </c>
      <c r="K55" s="28" t="s">
        <v>469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.95" hidden="1" customHeight="1">
      <c r="A56" s="1">
        <v>50</v>
      </c>
      <c r="B56" s="2"/>
      <c r="C56" s="3"/>
      <c r="D56" s="4"/>
      <c r="E56" s="5"/>
      <c r="F56" s="6"/>
      <c r="G56" s="7"/>
      <c r="H56" s="27" t="s">
        <v>427</v>
      </c>
      <c r="I56" s="7"/>
      <c r="J56" s="28">
        <v>4.9000000000000004</v>
      </c>
      <c r="K56" s="28" t="s">
        <v>470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.95" hidden="1" customHeight="1">
      <c r="A57" s="1">
        <v>51</v>
      </c>
      <c r="B57" s="2"/>
      <c r="C57" s="3"/>
      <c r="D57" s="4"/>
      <c r="E57" s="5"/>
      <c r="F57" s="6"/>
      <c r="G57" s="7"/>
      <c r="H57" s="27" t="s">
        <v>427</v>
      </c>
      <c r="I57" s="7"/>
      <c r="J57" s="28">
        <v>5.0999999999999996</v>
      </c>
      <c r="K57" s="28" t="s">
        <v>471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.95" hidden="1" customHeight="1">
      <c r="A58" s="1">
        <v>52</v>
      </c>
      <c r="B58" s="2"/>
      <c r="C58" s="3"/>
      <c r="D58" s="4"/>
      <c r="E58" s="5"/>
      <c r="F58" s="6"/>
      <c r="G58" s="7"/>
      <c r="H58" s="27" t="s">
        <v>427</v>
      </c>
      <c r="I58" s="7"/>
      <c r="J58" s="28">
        <v>5.2</v>
      </c>
      <c r="K58" s="28" t="s">
        <v>472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.95" hidden="1" customHeight="1">
      <c r="A59" s="1">
        <v>53</v>
      </c>
      <c r="B59" s="2"/>
      <c r="C59" s="3"/>
      <c r="D59" s="4"/>
      <c r="E59" s="5"/>
      <c r="F59" s="6"/>
      <c r="G59" s="7"/>
      <c r="H59" s="27" t="s">
        <v>427</v>
      </c>
      <c r="I59" s="7"/>
      <c r="J59" s="28">
        <v>5.3</v>
      </c>
      <c r="K59" s="28" t="s">
        <v>473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.95" hidden="1" customHeight="1">
      <c r="A60" s="1">
        <v>54</v>
      </c>
      <c r="B60" s="2"/>
      <c r="C60" s="3"/>
      <c r="D60" s="4"/>
      <c r="E60" s="5"/>
      <c r="F60" s="6"/>
      <c r="G60" s="7"/>
      <c r="H60" s="27" t="s">
        <v>427</v>
      </c>
      <c r="I60" s="7"/>
      <c r="J60" s="28">
        <v>5.4</v>
      </c>
      <c r="K60" s="28" t="s">
        <v>474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.95" hidden="1" customHeight="1">
      <c r="A61" s="1">
        <v>55</v>
      </c>
      <c r="B61" s="2"/>
      <c r="C61" s="3"/>
      <c r="D61" s="4"/>
      <c r="E61" s="5"/>
      <c r="F61" s="6"/>
      <c r="G61" s="7"/>
      <c r="H61" s="27" t="s">
        <v>427</v>
      </c>
      <c r="I61" s="7"/>
      <c r="J61" s="28">
        <v>5.5</v>
      </c>
      <c r="K61" s="28" t="s">
        <v>475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.95" hidden="1" customHeight="1">
      <c r="A62" s="1">
        <v>56</v>
      </c>
      <c r="B62" s="2"/>
      <c r="C62" s="3"/>
      <c r="D62" s="4"/>
      <c r="E62" s="5"/>
      <c r="F62" s="6"/>
      <c r="G62" s="7"/>
      <c r="H62" s="27" t="s">
        <v>427</v>
      </c>
      <c r="I62" s="7"/>
      <c r="J62" s="28">
        <v>5.6</v>
      </c>
      <c r="K62" s="28" t="s">
        <v>476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.95" hidden="1" customHeight="1">
      <c r="A63" s="1">
        <v>57</v>
      </c>
      <c r="B63" s="2"/>
      <c r="C63" s="3"/>
      <c r="D63" s="4"/>
      <c r="E63" s="5"/>
      <c r="F63" s="6"/>
      <c r="G63" s="7"/>
      <c r="H63" s="27" t="s">
        <v>427</v>
      </c>
      <c r="I63" s="7"/>
      <c r="J63" s="28">
        <v>5.7</v>
      </c>
      <c r="K63" s="28" t="s">
        <v>477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.95" hidden="1" customHeight="1">
      <c r="A64" s="1">
        <v>58</v>
      </c>
      <c r="B64" s="2"/>
      <c r="C64" s="3"/>
      <c r="D64" s="4"/>
      <c r="E64" s="5"/>
      <c r="F64" s="6"/>
      <c r="G64" s="7"/>
      <c r="H64" s="27" t="s">
        <v>427</v>
      </c>
      <c r="I64" s="7"/>
      <c r="J64" s="28">
        <v>5.8</v>
      </c>
      <c r="K64" s="28" t="s">
        <v>478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.95" hidden="1" customHeight="1">
      <c r="A65" s="1">
        <v>59</v>
      </c>
      <c r="B65" s="2"/>
      <c r="C65" s="3"/>
      <c r="D65" s="4"/>
      <c r="E65" s="5"/>
      <c r="F65" s="6"/>
      <c r="G65" s="7"/>
      <c r="H65" s="27" t="s">
        <v>427</v>
      </c>
      <c r="I65" s="7"/>
      <c r="J65" s="28">
        <v>5.9</v>
      </c>
      <c r="K65" s="28" t="s">
        <v>479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.95" hidden="1" customHeight="1">
      <c r="A66" s="1">
        <v>60</v>
      </c>
      <c r="B66" s="2"/>
      <c r="C66" s="3"/>
      <c r="D66" s="4"/>
      <c r="E66" s="5"/>
      <c r="F66" s="6"/>
      <c r="G66" s="7"/>
      <c r="H66" s="27" t="s">
        <v>427</v>
      </c>
      <c r="I66" s="7"/>
      <c r="J66" s="28">
        <v>6.1</v>
      </c>
      <c r="K66" s="28" t="s">
        <v>480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.95" hidden="1" customHeight="1">
      <c r="A67" s="1">
        <v>61</v>
      </c>
      <c r="B67" s="2"/>
      <c r="C67" s="3"/>
      <c r="D67" s="4"/>
      <c r="E67" s="5"/>
      <c r="F67" s="6"/>
      <c r="G67" s="7"/>
      <c r="H67" s="27" t="s">
        <v>427</v>
      </c>
      <c r="I67" s="7"/>
      <c r="J67" s="28">
        <v>6.2</v>
      </c>
      <c r="K67" s="28" t="s">
        <v>481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.95" hidden="1" customHeight="1">
      <c r="A68" s="1">
        <v>62</v>
      </c>
      <c r="B68" s="2"/>
      <c r="C68" s="3"/>
      <c r="D68" s="4"/>
      <c r="E68" s="5"/>
      <c r="F68" s="6"/>
      <c r="G68" s="7"/>
      <c r="H68" s="27" t="s">
        <v>427</v>
      </c>
      <c r="I68" s="7"/>
      <c r="J68" s="28">
        <v>6.3</v>
      </c>
      <c r="K68" s="28" t="s">
        <v>482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.95" hidden="1" customHeight="1">
      <c r="A69" s="1">
        <v>63</v>
      </c>
      <c r="B69" s="2"/>
      <c r="C69" s="3"/>
      <c r="D69" s="4"/>
      <c r="E69" s="5"/>
      <c r="F69" s="6"/>
      <c r="G69" s="7"/>
      <c r="H69" s="27" t="s">
        <v>427</v>
      </c>
      <c r="I69" s="7"/>
      <c r="J69" s="28">
        <v>6.4</v>
      </c>
      <c r="K69" s="28" t="s">
        <v>483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.95" hidden="1" customHeight="1">
      <c r="A70" s="1">
        <v>64</v>
      </c>
      <c r="B70" s="2"/>
      <c r="C70" s="3"/>
      <c r="D70" s="4"/>
      <c r="E70" s="5"/>
      <c r="F70" s="6"/>
      <c r="G70" s="7"/>
      <c r="H70" s="27" t="s">
        <v>427</v>
      </c>
      <c r="I70" s="7"/>
      <c r="J70" s="28">
        <v>6.5</v>
      </c>
      <c r="K70" s="28" t="s">
        <v>484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.95" hidden="1" customHeight="1">
      <c r="A71" s="1">
        <v>65</v>
      </c>
      <c r="B71" s="2"/>
      <c r="C71" s="3"/>
      <c r="D71" s="4"/>
      <c r="E71" s="5"/>
      <c r="F71" s="6"/>
      <c r="G71" s="7"/>
      <c r="H71" s="27" t="s">
        <v>427</v>
      </c>
      <c r="I71" s="7"/>
      <c r="J71" s="28">
        <v>6.6</v>
      </c>
      <c r="K71" s="28" t="s">
        <v>485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.95" hidden="1" customHeight="1">
      <c r="A72" s="1">
        <v>66</v>
      </c>
      <c r="B72" s="2"/>
      <c r="C72" s="3"/>
      <c r="D72" s="4"/>
      <c r="E72" s="5"/>
      <c r="F72" s="6"/>
      <c r="G72" s="7"/>
      <c r="H72" s="27" t="s">
        <v>427</v>
      </c>
      <c r="I72" s="7"/>
      <c r="J72" s="28">
        <v>6.7</v>
      </c>
      <c r="K72" s="28" t="s">
        <v>486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.95" hidden="1" customHeight="1">
      <c r="A73" s="1">
        <v>67</v>
      </c>
      <c r="B73" s="2"/>
      <c r="C73" s="3"/>
      <c r="D73" s="4"/>
      <c r="E73" s="5"/>
      <c r="F73" s="6"/>
      <c r="G73" s="7"/>
      <c r="H73" s="27" t="s">
        <v>427</v>
      </c>
      <c r="I73" s="7"/>
      <c r="J73" s="28">
        <v>6.8</v>
      </c>
      <c r="K73" s="28" t="s">
        <v>487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.95" hidden="1" customHeight="1">
      <c r="A74" s="1">
        <v>68</v>
      </c>
      <c r="B74" s="2"/>
      <c r="C74" s="3"/>
      <c r="D74" s="4"/>
      <c r="E74" s="5"/>
      <c r="F74" s="6"/>
      <c r="G74" s="7"/>
      <c r="H74" s="27" t="s">
        <v>427</v>
      </c>
      <c r="I74" s="7"/>
      <c r="J74" s="28">
        <v>6.9</v>
      </c>
      <c r="K74" s="28" t="s">
        <v>488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.95" hidden="1" customHeight="1">
      <c r="A75" s="1">
        <v>69</v>
      </c>
      <c r="B75" s="2"/>
      <c r="C75" s="3"/>
      <c r="D75" s="4"/>
      <c r="E75" s="5"/>
      <c r="F75" s="6"/>
      <c r="G75" s="7"/>
      <c r="H75" s="27" t="s">
        <v>427</v>
      </c>
      <c r="I75" s="7"/>
      <c r="J75" s="28">
        <v>7.1</v>
      </c>
      <c r="K75" s="28" t="s">
        <v>489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.95" hidden="1" customHeight="1">
      <c r="A76" s="1">
        <v>70</v>
      </c>
      <c r="B76" s="2"/>
      <c r="C76" s="3"/>
      <c r="D76" s="4"/>
      <c r="E76" s="5"/>
      <c r="F76" s="6"/>
      <c r="G76" s="7"/>
      <c r="H76" s="27" t="s">
        <v>427</v>
      </c>
      <c r="I76" s="7"/>
      <c r="J76" s="28">
        <v>7.2</v>
      </c>
      <c r="K76" s="28" t="s">
        <v>490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.95" hidden="1" customHeight="1">
      <c r="A77" s="1">
        <v>71</v>
      </c>
      <c r="B77" s="2"/>
      <c r="C77" s="3"/>
      <c r="D77" s="4"/>
      <c r="E77" s="5"/>
      <c r="F77" s="6"/>
      <c r="G77" s="7"/>
      <c r="H77" s="27" t="s">
        <v>427</v>
      </c>
      <c r="I77" s="7"/>
      <c r="J77" s="28">
        <v>7.3</v>
      </c>
      <c r="K77" s="28" t="s">
        <v>491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.95" hidden="1" customHeight="1">
      <c r="A78" s="1">
        <v>72</v>
      </c>
      <c r="B78" s="2"/>
      <c r="C78" s="3"/>
      <c r="D78" s="4"/>
      <c r="E78" s="5"/>
      <c r="F78" s="6"/>
      <c r="G78" s="7"/>
      <c r="H78" s="27" t="s">
        <v>427</v>
      </c>
      <c r="I78" s="7"/>
      <c r="J78" s="28">
        <v>7.4</v>
      </c>
      <c r="K78" s="28" t="s">
        <v>492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.95" hidden="1" customHeight="1">
      <c r="A79" s="1">
        <v>73</v>
      </c>
      <c r="B79" s="2"/>
      <c r="C79" s="3"/>
      <c r="D79" s="4"/>
      <c r="E79" s="5"/>
      <c r="F79" s="6"/>
      <c r="G79" s="7"/>
      <c r="H79" s="27" t="s">
        <v>427</v>
      </c>
      <c r="I79" s="7"/>
      <c r="J79" s="28">
        <v>7.5</v>
      </c>
      <c r="K79" s="28" t="s">
        <v>493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.95" hidden="1" customHeight="1">
      <c r="A80" s="1">
        <v>74</v>
      </c>
      <c r="B80" s="2"/>
      <c r="C80" s="3"/>
      <c r="D80" s="4"/>
      <c r="E80" s="5"/>
      <c r="F80" s="6"/>
      <c r="G80" s="7"/>
      <c r="H80" s="27" t="s">
        <v>427</v>
      </c>
      <c r="I80" s="7"/>
      <c r="J80" s="28">
        <v>7.6</v>
      </c>
      <c r="K80" s="28" t="s">
        <v>494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.95" hidden="1" customHeight="1">
      <c r="A81" s="1">
        <v>75</v>
      </c>
      <c r="B81" s="2"/>
      <c r="C81" s="3"/>
      <c r="D81" s="4"/>
      <c r="E81" s="5"/>
      <c r="F81" s="6"/>
      <c r="G81" s="7"/>
      <c r="H81" s="27" t="s">
        <v>427</v>
      </c>
      <c r="I81" s="7"/>
      <c r="J81" s="28">
        <v>7.7</v>
      </c>
      <c r="K81" s="28" t="s">
        <v>495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.95" hidden="1" customHeight="1">
      <c r="A82" s="1">
        <v>76</v>
      </c>
      <c r="B82" s="2"/>
      <c r="C82" s="3"/>
      <c r="D82" s="4"/>
      <c r="E82" s="5"/>
      <c r="F82" s="6"/>
      <c r="G82" s="7"/>
      <c r="H82" s="27" t="s">
        <v>427</v>
      </c>
      <c r="I82" s="7"/>
      <c r="J82" s="28">
        <v>7.8</v>
      </c>
      <c r="K82" s="28" t="s">
        <v>496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.95" hidden="1" customHeight="1">
      <c r="A83" s="1">
        <v>77</v>
      </c>
      <c r="B83" s="2"/>
      <c r="C83" s="3"/>
      <c r="D83" s="4"/>
      <c r="E83" s="5"/>
      <c r="F83" s="6"/>
      <c r="G83" s="7"/>
      <c r="H83" s="27" t="s">
        <v>427</v>
      </c>
      <c r="I83" s="7"/>
      <c r="J83" s="28">
        <v>7.9</v>
      </c>
      <c r="K83" s="28" t="s">
        <v>497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.95" hidden="1" customHeight="1">
      <c r="A84" s="1">
        <v>78</v>
      </c>
      <c r="B84" s="2"/>
      <c r="C84" s="3"/>
      <c r="D84" s="4"/>
      <c r="E84" s="5"/>
      <c r="F84" s="6"/>
      <c r="G84" s="7"/>
      <c r="H84" s="27" t="s">
        <v>427</v>
      </c>
      <c r="I84" s="7"/>
      <c r="J84" s="28">
        <v>8.1</v>
      </c>
      <c r="K84" s="28" t="s">
        <v>498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.95" hidden="1" customHeight="1">
      <c r="A85" s="1">
        <v>79</v>
      </c>
      <c r="B85" s="2"/>
      <c r="C85" s="3"/>
      <c r="D85" s="4"/>
      <c r="E85" s="5"/>
      <c r="F85" s="6"/>
      <c r="G85" s="7"/>
      <c r="H85" s="27" t="s">
        <v>427</v>
      </c>
      <c r="I85" s="7"/>
      <c r="J85" s="28">
        <v>8.1999999999999993</v>
      </c>
      <c r="K85" s="28" t="s">
        <v>499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.95" hidden="1" customHeight="1">
      <c r="A86" s="1">
        <v>80</v>
      </c>
      <c r="B86" s="2"/>
      <c r="C86" s="3"/>
      <c r="D86" s="4"/>
      <c r="E86" s="5"/>
      <c r="F86" s="6"/>
      <c r="G86" s="7"/>
      <c r="H86" s="27" t="s">
        <v>427</v>
      </c>
      <c r="I86" s="7"/>
      <c r="J86" s="28">
        <v>8.3000000000000007</v>
      </c>
      <c r="K86" s="28" t="s">
        <v>500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.95" hidden="1" customHeight="1">
      <c r="A87" s="1">
        <v>81</v>
      </c>
      <c r="B87" s="2"/>
      <c r="C87" s="3"/>
      <c r="D87" s="4"/>
      <c r="E87" s="5"/>
      <c r="F87" s="6"/>
      <c r="G87" s="7"/>
      <c r="H87" s="27" t="s">
        <v>427</v>
      </c>
      <c r="I87" s="7"/>
      <c r="J87" s="28">
        <v>8.4</v>
      </c>
      <c r="K87" s="28" t="s">
        <v>501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.95" hidden="1" customHeight="1">
      <c r="A88" s="1">
        <v>82</v>
      </c>
      <c r="B88" s="2"/>
      <c r="C88" s="3"/>
      <c r="D88" s="4"/>
      <c r="E88" s="5"/>
      <c r="F88" s="6"/>
      <c r="G88" s="7"/>
      <c r="H88" s="27" t="s">
        <v>427</v>
      </c>
      <c r="I88" s="7"/>
      <c r="J88" s="28">
        <v>0.6</v>
      </c>
      <c r="K88" s="28" t="s">
        <v>502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.95" hidden="1" customHeight="1">
      <c r="A89" s="1">
        <v>83</v>
      </c>
      <c r="B89" s="2"/>
      <c r="C89" s="3"/>
      <c r="D89" s="4"/>
      <c r="E89" s="5"/>
      <c r="F89" s="6"/>
      <c r="G89" s="7"/>
      <c r="H89" s="27" t="s">
        <v>427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.95" hidden="1" customHeight="1">
      <c r="A90" s="1">
        <v>84</v>
      </c>
      <c r="B90" s="2"/>
      <c r="C90" s="3"/>
      <c r="D90" s="4"/>
      <c r="E90" s="5"/>
      <c r="F90" s="6"/>
      <c r="G90" s="7"/>
      <c r="H90" s="27" t="s">
        <v>427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.95" hidden="1" customHeight="1">
      <c r="A91" s="1">
        <v>85</v>
      </c>
      <c r="B91" s="2"/>
      <c r="C91" s="3"/>
      <c r="D91" s="4"/>
      <c r="E91" s="5"/>
      <c r="F91" s="6"/>
      <c r="G91" s="7"/>
      <c r="H91" s="27" t="s">
        <v>427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.95" hidden="1" customHeight="1">
      <c r="A92" s="1">
        <v>86</v>
      </c>
      <c r="B92" s="2"/>
      <c r="C92" s="3"/>
      <c r="D92" s="4"/>
      <c r="E92" s="5"/>
      <c r="F92" s="6"/>
      <c r="G92" s="7"/>
      <c r="H92" s="27" t="s">
        <v>427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.95" hidden="1" customHeight="1">
      <c r="A93" s="1">
        <v>87</v>
      </c>
      <c r="B93" s="2"/>
      <c r="C93" s="3"/>
      <c r="D93" s="4"/>
      <c r="E93" s="5"/>
      <c r="F93" s="6"/>
      <c r="G93" s="7"/>
      <c r="H93" s="27" t="s">
        <v>427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.95" hidden="1" customHeight="1">
      <c r="A94" s="1">
        <v>88</v>
      </c>
      <c r="B94" s="2"/>
      <c r="C94" s="3"/>
      <c r="D94" s="4"/>
      <c r="E94" s="5"/>
      <c r="F94" s="6"/>
      <c r="G94" s="7"/>
      <c r="H94" s="27" t="s">
        <v>427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.95" hidden="1" customHeight="1">
      <c r="A95" s="1">
        <v>89</v>
      </c>
      <c r="B95" s="2"/>
      <c r="C95" s="3"/>
      <c r="D95" s="4"/>
      <c r="E95" s="5"/>
      <c r="F95" s="6"/>
      <c r="G95" s="7"/>
      <c r="H95" s="27" t="s">
        <v>427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.95" hidden="1" customHeight="1">
      <c r="A96" s="1">
        <v>90</v>
      </c>
      <c r="B96" s="2"/>
      <c r="C96" s="3"/>
      <c r="D96" s="4"/>
      <c r="E96" s="5"/>
      <c r="F96" s="6"/>
      <c r="G96" s="7"/>
      <c r="H96" s="27" t="s">
        <v>427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.95" hidden="1" customHeight="1">
      <c r="A97" s="1">
        <v>91</v>
      </c>
      <c r="B97" s="2"/>
      <c r="C97" s="3"/>
      <c r="D97" s="4"/>
      <c r="E97" s="5"/>
      <c r="F97" s="6"/>
      <c r="G97" s="7"/>
      <c r="H97" s="27" t="s">
        <v>427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.95" hidden="1" customHeight="1">
      <c r="A98" s="1">
        <v>92</v>
      </c>
      <c r="B98" s="2"/>
      <c r="C98" s="3"/>
      <c r="D98" s="4"/>
      <c r="E98" s="5"/>
      <c r="F98" s="6"/>
      <c r="G98" s="7"/>
      <c r="H98" s="27" t="s">
        <v>427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.95" hidden="1" customHeight="1">
      <c r="A99" s="1">
        <v>93</v>
      </c>
      <c r="B99" s="2"/>
      <c r="C99" s="3"/>
      <c r="D99" s="4"/>
      <c r="E99" s="5"/>
      <c r="F99" s="6"/>
      <c r="G99" s="7"/>
      <c r="H99" s="27" t="s">
        <v>427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.95" hidden="1" customHeight="1">
      <c r="A100" s="1">
        <v>94</v>
      </c>
      <c r="B100" s="2"/>
      <c r="C100" s="3"/>
      <c r="D100" s="4"/>
      <c r="E100" s="5"/>
      <c r="F100" s="6"/>
      <c r="G100" s="7"/>
      <c r="H100" s="27" t="s">
        <v>427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.95" hidden="1" customHeight="1">
      <c r="A101" s="1">
        <v>95</v>
      </c>
      <c r="B101" s="2"/>
      <c r="C101" s="3"/>
      <c r="D101" s="4"/>
      <c r="E101" s="5"/>
      <c r="F101" s="6"/>
      <c r="G101" s="7"/>
      <c r="H101" s="27" t="s">
        <v>427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.95" hidden="1" customHeight="1">
      <c r="A102" s="1">
        <v>96</v>
      </c>
      <c r="B102" s="2"/>
      <c r="C102" s="3"/>
      <c r="D102" s="4"/>
      <c r="E102" s="5"/>
      <c r="F102" s="6"/>
      <c r="G102" s="7"/>
      <c r="H102" s="27" t="s">
        <v>427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.95" hidden="1" customHeight="1">
      <c r="A103" s="1">
        <v>97</v>
      </c>
      <c r="B103" s="2"/>
      <c r="C103" s="3"/>
      <c r="D103" s="4"/>
      <c r="E103" s="5"/>
      <c r="F103" s="6"/>
      <c r="G103" s="7"/>
      <c r="H103" s="27" t="s">
        <v>427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.95" hidden="1" customHeight="1">
      <c r="A104" s="1">
        <v>98</v>
      </c>
      <c r="B104" s="2"/>
      <c r="C104" s="3"/>
      <c r="D104" s="4"/>
      <c r="E104" s="5"/>
      <c r="F104" s="6"/>
      <c r="G104" s="7"/>
      <c r="H104" s="27" t="s">
        <v>427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.95" hidden="1" customHeight="1">
      <c r="A105" s="1">
        <v>99</v>
      </c>
      <c r="B105" s="2"/>
      <c r="C105" s="3"/>
      <c r="D105" s="4"/>
      <c r="E105" s="5"/>
      <c r="F105" s="6"/>
      <c r="G105" s="7"/>
      <c r="H105" s="27" t="s">
        <v>427</v>
      </c>
      <c r="I105" s="7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.95" hidden="1" customHeight="1">
      <c r="A106" s="1">
        <v>100</v>
      </c>
      <c r="B106" s="2"/>
      <c r="C106" s="3"/>
      <c r="D106" s="4"/>
      <c r="E106" s="5"/>
      <c r="F106" s="6"/>
      <c r="G106" s="7"/>
      <c r="H106" s="27" t="s">
        <v>427</v>
      </c>
      <c r="I106" s="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.95" hidden="1" customHeight="1">
      <c r="A107" s="1">
        <v>101</v>
      </c>
      <c r="B107" s="2"/>
      <c r="C107" s="3"/>
      <c r="D107" s="4"/>
      <c r="E107" s="5"/>
      <c r="F107" s="6"/>
      <c r="G107" s="7"/>
      <c r="H107" s="27" t="s">
        <v>427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.95" hidden="1" customHeight="1">
      <c r="A108" s="1">
        <v>102</v>
      </c>
      <c r="B108" s="2"/>
      <c r="C108" s="3"/>
      <c r="D108" s="4"/>
      <c r="E108" s="5"/>
      <c r="F108" s="6"/>
      <c r="G108" s="7"/>
      <c r="H108" s="27" t="s">
        <v>427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.95" hidden="1" customHeight="1">
      <c r="A109" s="1">
        <v>103</v>
      </c>
      <c r="B109" s="2"/>
      <c r="C109" s="3"/>
      <c r="D109" s="4"/>
      <c r="E109" s="5"/>
      <c r="F109" s="6"/>
      <c r="G109" s="7"/>
      <c r="H109" s="27" t="s">
        <v>427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.95" hidden="1" customHeight="1">
      <c r="A110" s="1">
        <v>104</v>
      </c>
      <c r="B110" s="2"/>
      <c r="C110" s="3"/>
      <c r="D110" s="4"/>
      <c r="E110" s="5"/>
      <c r="F110" s="6"/>
      <c r="G110" s="7"/>
      <c r="H110" s="27" t="s">
        <v>427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.95" hidden="1" customHeight="1">
      <c r="A111" s="1">
        <v>105</v>
      </c>
      <c r="B111" s="2"/>
      <c r="C111" s="3"/>
      <c r="D111" s="4"/>
      <c r="E111" s="5"/>
      <c r="F111" s="6"/>
      <c r="G111" s="7"/>
      <c r="H111" s="27" t="s">
        <v>427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.95" hidden="1" customHeight="1">
      <c r="A112" s="1">
        <v>106</v>
      </c>
      <c r="B112" s="2"/>
      <c r="C112" s="3"/>
      <c r="D112" s="4"/>
      <c r="E112" s="5"/>
      <c r="F112" s="6"/>
      <c r="G112" s="7"/>
      <c r="H112" s="27" t="s">
        <v>427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.95" hidden="1" customHeight="1">
      <c r="A113" s="1">
        <v>107</v>
      </c>
      <c r="B113" s="2"/>
      <c r="C113" s="3"/>
      <c r="D113" s="4"/>
      <c r="E113" s="5"/>
      <c r="F113" s="6"/>
      <c r="G113" s="7"/>
      <c r="H113" s="27" t="s">
        <v>427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.95" hidden="1" customHeight="1">
      <c r="A114" s="1">
        <v>108</v>
      </c>
      <c r="B114" s="2"/>
      <c r="C114" s="3"/>
      <c r="D114" s="4"/>
      <c r="E114" s="5"/>
      <c r="F114" s="6"/>
      <c r="G114" s="7"/>
      <c r="H114" s="27" t="s">
        <v>427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.95" hidden="1" customHeight="1">
      <c r="A115" s="1">
        <v>109</v>
      </c>
      <c r="B115" s="2"/>
      <c r="C115" s="3"/>
      <c r="D115" s="4"/>
      <c r="E115" s="5"/>
      <c r="F115" s="6"/>
      <c r="G115" s="7"/>
      <c r="H115" s="27" t="s">
        <v>427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.95" hidden="1" customHeight="1">
      <c r="A116" s="1">
        <v>110</v>
      </c>
      <c r="B116" s="2"/>
      <c r="C116" s="3"/>
      <c r="D116" s="4"/>
      <c r="E116" s="5"/>
      <c r="F116" s="6"/>
      <c r="G116" s="7"/>
      <c r="H116" s="27" t="s">
        <v>427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.95" hidden="1" customHeight="1">
      <c r="A117" s="1">
        <v>111</v>
      </c>
      <c r="B117" s="2"/>
      <c r="C117" s="3"/>
      <c r="D117" s="4"/>
      <c r="E117" s="5"/>
      <c r="F117" s="6"/>
      <c r="G117" s="7"/>
      <c r="H117" s="27" t="s">
        <v>427</v>
      </c>
      <c r="I117" s="7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.95" hidden="1" customHeight="1">
      <c r="A118" s="1">
        <v>112</v>
      </c>
      <c r="B118" s="2"/>
      <c r="C118" s="3"/>
      <c r="D118" s="4"/>
      <c r="E118" s="5"/>
      <c r="F118" s="6"/>
      <c r="G118" s="7"/>
      <c r="H118" s="27" t="s">
        <v>427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.95" hidden="1" customHeight="1">
      <c r="A119" s="1">
        <v>113</v>
      </c>
      <c r="B119" s="2"/>
      <c r="C119" s="3"/>
      <c r="D119" s="4"/>
      <c r="E119" s="5"/>
      <c r="F119" s="6"/>
      <c r="G119" s="7"/>
      <c r="H119" s="27" t="s">
        <v>427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.95" hidden="1" customHeight="1">
      <c r="A120" s="1">
        <v>114</v>
      </c>
      <c r="B120" s="2"/>
      <c r="C120" s="3"/>
      <c r="D120" s="4"/>
      <c r="E120" s="5"/>
      <c r="F120" s="6"/>
      <c r="G120" s="7"/>
      <c r="H120" s="27" t="s">
        <v>427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.95" hidden="1" customHeight="1">
      <c r="A121" s="1">
        <v>115</v>
      </c>
      <c r="B121" s="2"/>
      <c r="C121" s="3"/>
      <c r="D121" s="4"/>
      <c r="E121" s="5"/>
      <c r="F121" s="6"/>
      <c r="G121" s="7"/>
      <c r="H121" s="27" t="s">
        <v>427</v>
      </c>
      <c r="I121" s="7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.95" hidden="1" customHeight="1">
      <c r="A122" s="1">
        <v>116</v>
      </c>
      <c r="B122" s="2"/>
      <c r="C122" s="3"/>
      <c r="D122" s="4"/>
      <c r="E122" s="5"/>
      <c r="F122" s="6"/>
      <c r="G122" s="7"/>
      <c r="H122" s="27" t="s">
        <v>427</v>
      </c>
      <c r="I122" s="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.95" hidden="1" customHeight="1">
      <c r="A123" s="1">
        <v>117</v>
      </c>
      <c r="B123" s="2"/>
      <c r="C123" s="3"/>
      <c r="D123" s="4"/>
      <c r="E123" s="5"/>
      <c r="F123" s="6"/>
      <c r="G123" s="7"/>
      <c r="H123" s="27" t="s">
        <v>427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.95" hidden="1" customHeight="1">
      <c r="A124" s="1">
        <v>118</v>
      </c>
      <c r="B124" s="2"/>
      <c r="C124" s="3"/>
      <c r="D124" s="4"/>
      <c r="E124" s="5"/>
      <c r="F124" s="6"/>
      <c r="G124" s="7"/>
      <c r="H124" s="27" t="s">
        <v>427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.95" hidden="1" customHeight="1">
      <c r="A125" s="1">
        <v>119</v>
      </c>
      <c r="B125" s="2"/>
      <c r="C125" s="3"/>
      <c r="D125" s="4"/>
      <c r="E125" s="5"/>
      <c r="F125" s="6"/>
      <c r="G125" s="7"/>
      <c r="H125" s="27" t="s">
        <v>427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.95" hidden="1" customHeight="1">
      <c r="A126" s="1">
        <v>120</v>
      </c>
      <c r="B126" s="2"/>
      <c r="C126" s="3"/>
      <c r="D126" s="4"/>
      <c r="E126" s="5"/>
      <c r="F126" s="6"/>
      <c r="G126" s="7"/>
      <c r="H126" s="27" t="s">
        <v>427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.95" hidden="1" customHeight="1">
      <c r="A127" s="1">
        <v>121</v>
      </c>
      <c r="B127" s="2"/>
      <c r="C127" s="3"/>
      <c r="D127" s="4"/>
      <c r="E127" s="5"/>
      <c r="F127" s="6"/>
      <c r="G127" s="7"/>
      <c r="H127" s="27" t="s">
        <v>427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.95" hidden="1" customHeight="1">
      <c r="A128" s="1">
        <v>122</v>
      </c>
      <c r="B128" s="2"/>
      <c r="C128" s="3"/>
      <c r="D128" s="4"/>
      <c r="E128" s="5"/>
      <c r="F128" s="6"/>
      <c r="G128" s="7"/>
      <c r="H128" s="27" t="s">
        <v>427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.95" hidden="1" customHeight="1">
      <c r="A129" s="1">
        <v>123</v>
      </c>
      <c r="B129" s="2"/>
      <c r="C129" s="3"/>
      <c r="D129" s="4"/>
      <c r="E129" s="5"/>
      <c r="F129" s="6"/>
      <c r="G129" s="7"/>
      <c r="H129" s="27" t="s">
        <v>427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.95" hidden="1" customHeight="1">
      <c r="A130" s="1">
        <v>124</v>
      </c>
      <c r="B130" s="2"/>
      <c r="C130" s="3"/>
      <c r="D130" s="4"/>
      <c r="E130" s="5"/>
      <c r="F130" s="6"/>
      <c r="G130" s="7"/>
      <c r="H130" s="27" t="s">
        <v>427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.95" hidden="1" customHeight="1">
      <c r="A131" s="1">
        <v>125</v>
      </c>
      <c r="B131" s="2"/>
      <c r="C131" s="3"/>
      <c r="D131" s="4"/>
      <c r="E131" s="5"/>
      <c r="F131" s="6"/>
      <c r="G131" s="7"/>
      <c r="H131" s="27" t="s">
        <v>427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.95" hidden="1" customHeight="1">
      <c r="A132" s="1">
        <v>126</v>
      </c>
      <c r="B132" s="2"/>
      <c r="C132" s="3"/>
      <c r="D132" s="4"/>
      <c r="E132" s="5"/>
      <c r="F132" s="6"/>
      <c r="G132" s="7"/>
      <c r="H132" s="27" t="s">
        <v>427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.95" hidden="1" customHeight="1">
      <c r="A133" s="1">
        <v>127</v>
      </c>
      <c r="B133" s="2"/>
      <c r="C133" s="3"/>
      <c r="D133" s="4"/>
      <c r="E133" s="5"/>
      <c r="F133" s="6"/>
      <c r="G133" s="7"/>
      <c r="H133" s="27" t="s">
        <v>427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.95" hidden="1" customHeight="1">
      <c r="A134" s="1">
        <v>128</v>
      </c>
      <c r="B134" s="2"/>
      <c r="C134" s="3"/>
      <c r="D134" s="4"/>
      <c r="E134" s="5"/>
      <c r="F134" s="6"/>
      <c r="G134" s="7"/>
      <c r="H134" s="27" t="s">
        <v>427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.95" hidden="1" customHeight="1">
      <c r="A135" s="1">
        <v>129</v>
      </c>
      <c r="B135" s="2"/>
      <c r="C135" s="3"/>
      <c r="D135" s="4"/>
      <c r="E135" s="5"/>
      <c r="F135" s="6"/>
      <c r="G135" s="7"/>
      <c r="H135" s="27" t="s">
        <v>427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.95" hidden="1" customHeight="1">
      <c r="A136" s="1">
        <v>130</v>
      </c>
      <c r="B136" s="2"/>
      <c r="C136" s="3"/>
      <c r="D136" s="4"/>
      <c r="E136" s="5"/>
      <c r="F136" s="6"/>
      <c r="G136" s="7"/>
      <c r="H136" s="27" t="s">
        <v>427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.95" hidden="1" customHeight="1">
      <c r="A137" s="1">
        <v>131</v>
      </c>
      <c r="B137" s="2"/>
      <c r="C137" s="3"/>
      <c r="D137" s="4"/>
      <c r="E137" s="5"/>
      <c r="F137" s="6"/>
      <c r="G137" s="7"/>
      <c r="H137" s="27" t="s">
        <v>427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.95" hidden="1" customHeight="1">
      <c r="A138" s="1">
        <v>132</v>
      </c>
      <c r="B138" s="2"/>
      <c r="C138" s="3"/>
      <c r="D138" s="4"/>
      <c r="E138" s="5"/>
      <c r="F138" s="6"/>
      <c r="G138" s="7"/>
      <c r="H138" s="27" t="s">
        <v>427</v>
      </c>
      <c r="I138" s="7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.95" hidden="1" customHeight="1">
      <c r="A139" s="1">
        <v>133</v>
      </c>
      <c r="B139" s="2"/>
      <c r="C139" s="3"/>
      <c r="D139" s="4"/>
      <c r="E139" s="5"/>
      <c r="F139" s="6"/>
      <c r="G139" s="7"/>
      <c r="H139" s="27" t="s">
        <v>427</v>
      </c>
      <c r="I139" s="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.95" hidden="1" customHeight="1">
      <c r="A140" s="1">
        <v>134</v>
      </c>
      <c r="B140" s="2"/>
      <c r="C140" s="3"/>
      <c r="D140" s="4"/>
      <c r="E140" s="5"/>
      <c r="F140" s="6"/>
      <c r="G140" s="7"/>
      <c r="H140" s="27" t="s">
        <v>427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.95" hidden="1" customHeight="1">
      <c r="A141" s="1">
        <v>135</v>
      </c>
      <c r="B141" s="2"/>
      <c r="C141" s="3"/>
      <c r="D141" s="4"/>
      <c r="E141" s="5"/>
      <c r="F141" s="6"/>
      <c r="G141" s="7"/>
      <c r="H141" s="27" t="s">
        <v>427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.95" hidden="1" customHeight="1">
      <c r="A142" s="1">
        <v>136</v>
      </c>
      <c r="B142" s="2"/>
      <c r="C142" s="3"/>
      <c r="D142" s="4"/>
      <c r="E142" s="5"/>
      <c r="F142" s="6"/>
      <c r="G142" s="7"/>
      <c r="H142" s="27" t="s">
        <v>427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.95" hidden="1" customHeight="1">
      <c r="A143" s="1">
        <v>137</v>
      </c>
      <c r="B143" s="2"/>
      <c r="C143" s="3"/>
      <c r="D143" s="4"/>
      <c r="E143" s="5"/>
      <c r="F143" s="6"/>
      <c r="G143" s="7"/>
      <c r="H143" s="27" t="s">
        <v>427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.95" hidden="1" customHeight="1">
      <c r="A144" s="1">
        <v>138</v>
      </c>
      <c r="B144" s="2"/>
      <c r="C144" s="3"/>
      <c r="D144" s="4"/>
      <c r="E144" s="5"/>
      <c r="F144" s="6"/>
      <c r="G144" s="7"/>
      <c r="H144" s="27" t="s">
        <v>427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.95" hidden="1" customHeight="1">
      <c r="A145" s="1">
        <v>139</v>
      </c>
      <c r="B145" s="2"/>
      <c r="C145" s="3"/>
      <c r="D145" s="4"/>
      <c r="E145" s="5"/>
      <c r="F145" s="6"/>
      <c r="G145" s="7"/>
      <c r="H145" s="27" t="s">
        <v>427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.95" hidden="1" customHeight="1">
      <c r="A146" s="1">
        <v>140</v>
      </c>
      <c r="B146" s="2"/>
      <c r="C146" s="3"/>
      <c r="D146" s="4"/>
      <c r="E146" s="5"/>
      <c r="F146" s="6"/>
      <c r="G146" s="7"/>
      <c r="H146" s="27" t="s">
        <v>427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.95" hidden="1" customHeight="1">
      <c r="A147" s="1">
        <v>141</v>
      </c>
      <c r="B147" s="2"/>
      <c r="C147" s="3"/>
      <c r="D147" s="4"/>
      <c r="E147" s="5"/>
      <c r="F147" s="6"/>
      <c r="G147" s="7"/>
      <c r="H147" s="27" t="s">
        <v>427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.95" hidden="1" customHeight="1">
      <c r="A148" s="1">
        <v>142</v>
      </c>
      <c r="B148" s="2"/>
      <c r="C148" s="3"/>
      <c r="D148" s="4"/>
      <c r="E148" s="5"/>
      <c r="F148" s="6"/>
      <c r="G148" s="7"/>
      <c r="H148" s="27" t="s">
        <v>427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.95" hidden="1" customHeight="1">
      <c r="A149" s="1">
        <v>143</v>
      </c>
      <c r="B149" s="2"/>
      <c r="C149" s="3"/>
      <c r="D149" s="4"/>
      <c r="E149" s="5"/>
      <c r="F149" s="6"/>
      <c r="G149" s="7"/>
      <c r="H149" s="27" t="s">
        <v>427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.95" hidden="1" customHeight="1">
      <c r="A150" s="1">
        <v>144</v>
      </c>
      <c r="B150" s="2"/>
      <c r="C150" s="3"/>
      <c r="D150" s="4"/>
      <c r="E150" s="5"/>
      <c r="F150" s="6"/>
      <c r="G150" s="7"/>
      <c r="H150" s="27" t="s">
        <v>427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.95" hidden="1" customHeight="1">
      <c r="A151" s="1">
        <v>145</v>
      </c>
      <c r="B151" s="2"/>
      <c r="C151" s="3"/>
      <c r="D151" s="4"/>
      <c r="E151" s="5"/>
      <c r="F151" s="6"/>
      <c r="G151" s="7"/>
      <c r="H151" s="27" t="s">
        <v>427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.95" hidden="1" customHeight="1">
      <c r="A152" s="1">
        <v>146</v>
      </c>
      <c r="B152" s="2"/>
      <c r="C152" s="3"/>
      <c r="D152" s="4"/>
      <c r="E152" s="5"/>
      <c r="F152" s="6"/>
      <c r="G152" s="7"/>
      <c r="H152" s="27" t="s">
        <v>427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.95" hidden="1" customHeight="1">
      <c r="A153" s="1">
        <v>147</v>
      </c>
      <c r="B153" s="2"/>
      <c r="C153" s="3"/>
      <c r="D153" s="4"/>
      <c r="E153" s="5"/>
      <c r="F153" s="6"/>
      <c r="G153" s="7"/>
      <c r="H153" s="27" t="s">
        <v>427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.95" hidden="1" customHeight="1">
      <c r="A154" s="1">
        <v>148</v>
      </c>
      <c r="B154" s="2"/>
      <c r="C154" s="3"/>
      <c r="D154" s="4"/>
      <c r="E154" s="5"/>
      <c r="F154" s="6"/>
      <c r="G154" s="7"/>
      <c r="H154" s="27" t="s">
        <v>427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.95" hidden="1" customHeight="1">
      <c r="A155" s="1">
        <v>149</v>
      </c>
      <c r="B155" s="2"/>
      <c r="C155" s="3"/>
      <c r="D155" s="4"/>
      <c r="E155" s="5"/>
      <c r="F155" s="6"/>
      <c r="G155" s="7"/>
      <c r="H155" s="27" t="s">
        <v>427</v>
      </c>
      <c r="I155" s="7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.95" hidden="1" customHeight="1">
      <c r="A156" s="1">
        <v>150</v>
      </c>
      <c r="B156" s="2"/>
      <c r="C156" s="3"/>
      <c r="D156" s="4"/>
      <c r="E156" s="5"/>
      <c r="F156" s="6"/>
      <c r="G156" s="7"/>
      <c r="H156" s="27" t="s">
        <v>427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.95" hidden="1" customHeight="1">
      <c r="A157" s="1">
        <v>151</v>
      </c>
      <c r="B157" s="2"/>
      <c r="C157" s="3"/>
      <c r="D157" s="4"/>
      <c r="E157" s="5"/>
      <c r="F157" s="6"/>
      <c r="G157" s="7"/>
      <c r="H157" s="27" t="s">
        <v>427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.95" hidden="1" customHeight="1">
      <c r="A158" s="1">
        <v>152</v>
      </c>
      <c r="B158" s="2"/>
      <c r="C158" s="3"/>
      <c r="D158" s="4"/>
      <c r="E158" s="5"/>
      <c r="F158" s="6"/>
      <c r="G158" s="7"/>
      <c r="H158" s="27" t="s">
        <v>427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.95" hidden="1" customHeight="1">
      <c r="A159" s="1">
        <v>153</v>
      </c>
      <c r="B159" s="2"/>
      <c r="C159" s="3"/>
      <c r="D159" s="4"/>
      <c r="E159" s="5"/>
      <c r="F159" s="6"/>
      <c r="G159" s="7"/>
      <c r="H159" s="27" t="s">
        <v>427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.95" hidden="1" customHeight="1">
      <c r="A160" s="1">
        <v>154</v>
      </c>
      <c r="B160" s="2"/>
      <c r="C160" s="3"/>
      <c r="D160" s="4"/>
      <c r="E160" s="5"/>
      <c r="F160" s="6"/>
      <c r="G160" s="7"/>
      <c r="H160" s="27" t="s">
        <v>427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.95" hidden="1" customHeight="1">
      <c r="A161" s="1">
        <v>155</v>
      </c>
      <c r="B161" s="2"/>
      <c r="C161" s="3"/>
      <c r="D161" s="4"/>
      <c r="E161" s="5"/>
      <c r="F161" s="6"/>
      <c r="G161" s="7"/>
      <c r="H161" s="27" t="s">
        <v>427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.95" hidden="1" customHeight="1">
      <c r="A162" s="1">
        <v>156</v>
      </c>
      <c r="B162" s="2"/>
      <c r="C162" s="3"/>
      <c r="D162" s="4"/>
      <c r="E162" s="5"/>
      <c r="F162" s="6"/>
      <c r="G162" s="7"/>
      <c r="H162" s="27" t="s">
        <v>427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.95" hidden="1" customHeight="1">
      <c r="A163" s="1">
        <v>157</v>
      </c>
      <c r="B163" s="2"/>
      <c r="C163" s="3"/>
      <c r="D163" s="4"/>
      <c r="E163" s="5"/>
      <c r="F163" s="6"/>
      <c r="G163" s="7"/>
      <c r="H163" s="27" t="s">
        <v>427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.95" hidden="1" customHeight="1">
      <c r="A164" s="1">
        <v>158</v>
      </c>
      <c r="B164" s="2"/>
      <c r="C164" s="3"/>
      <c r="D164" s="4"/>
      <c r="E164" s="5"/>
      <c r="F164" s="6"/>
      <c r="G164" s="7"/>
      <c r="H164" s="27" t="s">
        <v>427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.95" hidden="1" customHeight="1">
      <c r="A165" s="1">
        <v>159</v>
      </c>
      <c r="B165" s="2"/>
      <c r="C165" s="3"/>
      <c r="D165" s="4"/>
      <c r="E165" s="5"/>
      <c r="F165" s="6"/>
      <c r="G165" s="7"/>
      <c r="H165" s="27" t="s">
        <v>427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.95" hidden="1" customHeight="1">
      <c r="A166" s="1">
        <v>160</v>
      </c>
      <c r="B166" s="2"/>
      <c r="C166" s="3"/>
      <c r="D166" s="4"/>
      <c r="E166" s="5"/>
      <c r="F166" s="6"/>
      <c r="G166" s="7"/>
      <c r="H166" s="27" t="s">
        <v>427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.95" hidden="1" customHeight="1">
      <c r="A167" s="1">
        <v>161</v>
      </c>
      <c r="B167" s="2"/>
      <c r="C167" s="3"/>
      <c r="D167" s="4"/>
      <c r="E167" s="5"/>
      <c r="F167" s="6"/>
      <c r="G167" s="7"/>
      <c r="H167" s="27" t="s">
        <v>427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.95" hidden="1" customHeight="1">
      <c r="A168" s="1">
        <v>162</v>
      </c>
      <c r="B168" s="2"/>
      <c r="C168" s="3"/>
      <c r="D168" s="4"/>
      <c r="E168" s="5"/>
      <c r="F168" s="6"/>
      <c r="G168" s="7"/>
      <c r="H168" s="27" t="s">
        <v>427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.95" hidden="1" customHeight="1">
      <c r="A169" s="1">
        <v>163</v>
      </c>
      <c r="B169" s="2"/>
      <c r="C169" s="3"/>
      <c r="D169" s="4"/>
      <c r="E169" s="5"/>
      <c r="F169" s="6"/>
      <c r="G169" s="7"/>
      <c r="H169" s="27" t="s">
        <v>427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.95" hidden="1" customHeight="1">
      <c r="A170" s="1">
        <v>164</v>
      </c>
      <c r="B170" s="2"/>
      <c r="C170" s="3"/>
      <c r="D170" s="4"/>
      <c r="E170" s="5"/>
      <c r="F170" s="6"/>
      <c r="G170" s="7"/>
      <c r="H170" s="27" t="s">
        <v>427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.95" hidden="1" customHeight="1">
      <c r="A171" s="1">
        <v>165</v>
      </c>
      <c r="B171" s="2"/>
      <c r="C171" s="3"/>
      <c r="D171" s="4"/>
      <c r="E171" s="5"/>
      <c r="F171" s="6"/>
      <c r="G171" s="7"/>
      <c r="H171" s="27" t="s">
        <v>427</v>
      </c>
      <c r="I171" s="7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.95" hidden="1" customHeight="1">
      <c r="A172" s="1">
        <v>166</v>
      </c>
      <c r="B172" s="2"/>
      <c r="C172" s="3"/>
      <c r="D172" s="4"/>
      <c r="E172" s="5"/>
      <c r="F172" s="6"/>
      <c r="G172" s="7"/>
      <c r="H172" s="27" t="s">
        <v>427</v>
      </c>
      <c r="I172" s="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.95" hidden="1" customHeight="1">
      <c r="A173" s="1">
        <v>167</v>
      </c>
      <c r="B173" s="2"/>
      <c r="C173" s="3"/>
      <c r="D173" s="4"/>
      <c r="E173" s="5"/>
      <c r="F173" s="6"/>
      <c r="G173" s="7"/>
      <c r="H173" s="27" t="s">
        <v>427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.95" hidden="1" customHeight="1">
      <c r="A174" s="1">
        <v>168</v>
      </c>
      <c r="B174" s="2"/>
      <c r="C174" s="3"/>
      <c r="D174" s="4"/>
      <c r="E174" s="5"/>
      <c r="F174" s="6"/>
      <c r="G174" s="7"/>
      <c r="H174" s="27" t="s">
        <v>427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.95" hidden="1" customHeight="1">
      <c r="A175" s="1">
        <v>169</v>
      </c>
      <c r="B175" s="2"/>
      <c r="C175" s="3"/>
      <c r="D175" s="4"/>
      <c r="E175" s="5"/>
      <c r="F175" s="6"/>
      <c r="G175" s="7"/>
      <c r="H175" s="27" t="s">
        <v>427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.95" hidden="1" customHeight="1">
      <c r="A176" s="1">
        <v>170</v>
      </c>
      <c r="B176" s="2"/>
      <c r="C176" s="3"/>
      <c r="D176" s="4"/>
      <c r="E176" s="5"/>
      <c r="F176" s="6"/>
      <c r="G176" s="7"/>
      <c r="H176" s="27" t="s">
        <v>427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.95" hidden="1" customHeight="1">
      <c r="A177" s="1">
        <v>171</v>
      </c>
      <c r="B177" s="2"/>
      <c r="C177" s="3"/>
      <c r="D177" s="4"/>
      <c r="E177" s="5"/>
      <c r="F177" s="6"/>
      <c r="G177" s="7"/>
      <c r="H177" s="27" t="s">
        <v>427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.95" hidden="1" customHeight="1">
      <c r="A178" s="1">
        <v>172</v>
      </c>
      <c r="B178" s="2"/>
      <c r="C178" s="3"/>
      <c r="D178" s="4"/>
      <c r="E178" s="5"/>
      <c r="F178" s="6"/>
      <c r="G178" s="7"/>
      <c r="H178" s="27" t="s">
        <v>427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.95" hidden="1" customHeight="1">
      <c r="A179" s="1">
        <v>173</v>
      </c>
      <c r="B179" s="2"/>
      <c r="C179" s="3"/>
      <c r="D179" s="4"/>
      <c r="E179" s="5"/>
      <c r="F179" s="6"/>
      <c r="G179" s="7"/>
      <c r="H179" s="27" t="s">
        <v>427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.95" hidden="1" customHeight="1">
      <c r="A180" s="1">
        <v>174</v>
      </c>
      <c r="B180" s="2"/>
      <c r="C180" s="3"/>
      <c r="D180" s="4"/>
      <c r="E180" s="5"/>
      <c r="F180" s="6"/>
      <c r="G180" s="7"/>
      <c r="H180" s="27" t="s">
        <v>427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.95" hidden="1" customHeight="1">
      <c r="A181" s="1">
        <v>175</v>
      </c>
      <c r="B181" s="2"/>
      <c r="C181" s="3"/>
      <c r="D181" s="4"/>
      <c r="E181" s="5"/>
      <c r="F181" s="6"/>
      <c r="G181" s="7"/>
      <c r="H181" s="27" t="s">
        <v>427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.95" hidden="1" customHeight="1">
      <c r="A182" s="1">
        <v>176</v>
      </c>
      <c r="B182" s="2"/>
      <c r="C182" s="3"/>
      <c r="D182" s="4"/>
      <c r="E182" s="5"/>
      <c r="F182" s="6"/>
      <c r="G182" s="7"/>
      <c r="H182" s="27" t="s">
        <v>427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.95" hidden="1" customHeight="1">
      <c r="A183" s="1">
        <v>177</v>
      </c>
      <c r="B183" s="2"/>
      <c r="C183" s="3"/>
      <c r="D183" s="4"/>
      <c r="E183" s="5"/>
      <c r="F183" s="6"/>
      <c r="G183" s="7"/>
      <c r="H183" s="27" t="s">
        <v>427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.95" hidden="1" customHeight="1">
      <c r="A184" s="1">
        <v>178</v>
      </c>
      <c r="B184" s="2"/>
      <c r="C184" s="3"/>
      <c r="D184" s="4"/>
      <c r="E184" s="5"/>
      <c r="F184" s="6"/>
      <c r="G184" s="7"/>
      <c r="H184" s="27" t="s">
        <v>427</v>
      </c>
      <c r="I184" s="7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95" hidden="1" customHeight="1">
      <c r="A185" s="1">
        <v>179</v>
      </c>
      <c r="B185" s="2"/>
      <c r="C185" s="3"/>
      <c r="D185" s="4"/>
      <c r="E185" s="5"/>
      <c r="F185" s="6"/>
      <c r="G185" s="7"/>
      <c r="H185" s="27" t="s">
        <v>427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95" hidden="1" customHeight="1">
      <c r="A186" s="1">
        <v>180</v>
      </c>
      <c r="B186" s="2"/>
      <c r="C186" s="3"/>
      <c r="D186" s="4"/>
      <c r="E186" s="5"/>
      <c r="F186" s="6"/>
      <c r="G186" s="7"/>
      <c r="H186" s="27" t="s">
        <v>427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95" hidden="1" customHeight="1">
      <c r="A187" s="1">
        <v>181</v>
      </c>
      <c r="B187" s="2"/>
      <c r="C187" s="3"/>
      <c r="D187" s="4"/>
      <c r="E187" s="5"/>
      <c r="F187" s="6"/>
      <c r="G187" s="7"/>
      <c r="H187" s="27" t="s">
        <v>427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95" hidden="1" customHeight="1">
      <c r="A188" s="1">
        <v>182</v>
      </c>
      <c r="B188" s="2"/>
      <c r="C188" s="3"/>
      <c r="D188" s="4"/>
      <c r="E188" s="5"/>
      <c r="F188" s="6"/>
      <c r="G188" s="7"/>
      <c r="H188" s="27" t="s">
        <v>427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95" hidden="1" customHeight="1">
      <c r="A189" s="1">
        <v>183</v>
      </c>
      <c r="B189" s="2"/>
      <c r="C189" s="3"/>
      <c r="D189" s="4"/>
      <c r="E189" s="5"/>
      <c r="F189" s="6"/>
      <c r="G189" s="7"/>
      <c r="H189" s="27" t="s">
        <v>427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95" hidden="1" customHeight="1">
      <c r="A190" s="1">
        <v>184</v>
      </c>
      <c r="B190" s="2"/>
      <c r="C190" s="3"/>
      <c r="D190" s="4"/>
      <c r="E190" s="5"/>
      <c r="F190" s="6"/>
      <c r="G190" s="7"/>
      <c r="H190" s="27" t="s">
        <v>427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95" hidden="1" customHeight="1">
      <c r="A191" s="1">
        <v>185</v>
      </c>
      <c r="B191" s="2"/>
      <c r="C191" s="3"/>
      <c r="D191" s="4"/>
      <c r="E191" s="5"/>
      <c r="F191" s="6"/>
      <c r="G191" s="7"/>
      <c r="H191" s="27" t="s">
        <v>427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95" hidden="1" customHeight="1">
      <c r="A192" s="1">
        <v>186</v>
      </c>
      <c r="B192" s="2"/>
      <c r="C192" s="3"/>
      <c r="D192" s="4"/>
      <c r="E192" s="5"/>
      <c r="F192" s="6"/>
      <c r="G192" s="7"/>
      <c r="H192" s="27" t="s">
        <v>427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95" hidden="1" customHeight="1">
      <c r="A193" s="1">
        <v>187</v>
      </c>
      <c r="B193" s="2"/>
      <c r="C193" s="3"/>
      <c r="D193" s="4"/>
      <c r="E193" s="5"/>
      <c r="F193" s="6"/>
      <c r="G193" s="7"/>
      <c r="H193" s="27" t="s">
        <v>427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95" hidden="1" customHeight="1">
      <c r="A194" s="1">
        <v>188</v>
      </c>
      <c r="B194" s="2"/>
      <c r="C194" s="3"/>
      <c r="D194" s="4"/>
      <c r="E194" s="5"/>
      <c r="F194" s="6"/>
      <c r="G194" s="7"/>
      <c r="H194" s="27" t="s">
        <v>427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95" hidden="1" customHeight="1">
      <c r="A195" s="1">
        <v>189</v>
      </c>
      <c r="B195" s="2"/>
      <c r="C195" s="3"/>
      <c r="D195" s="4"/>
      <c r="E195" s="5"/>
      <c r="F195" s="6"/>
      <c r="G195" s="7"/>
      <c r="H195" s="27" t="s">
        <v>427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95" hidden="1" customHeight="1">
      <c r="A196" s="1">
        <v>190</v>
      </c>
      <c r="B196" s="2"/>
      <c r="C196" s="3"/>
      <c r="D196" s="4"/>
      <c r="E196" s="5"/>
      <c r="F196" s="6"/>
      <c r="G196" s="7"/>
      <c r="H196" s="27" t="s">
        <v>427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95" hidden="1" customHeight="1">
      <c r="A197" s="1">
        <v>191</v>
      </c>
      <c r="B197" s="2"/>
      <c r="C197" s="3"/>
      <c r="D197" s="4"/>
      <c r="E197" s="5"/>
      <c r="F197" s="6"/>
      <c r="G197" s="7"/>
      <c r="H197" s="27" t="s">
        <v>427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95" hidden="1" customHeight="1">
      <c r="A198" s="1">
        <v>192</v>
      </c>
      <c r="B198" s="2"/>
      <c r="C198" s="3"/>
      <c r="D198" s="4"/>
      <c r="E198" s="5"/>
      <c r="F198" s="6"/>
      <c r="G198" s="7"/>
      <c r="H198" s="27" t="s">
        <v>427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95" hidden="1" customHeight="1">
      <c r="A199" s="1">
        <v>193</v>
      </c>
      <c r="B199" s="2"/>
      <c r="C199" s="3"/>
      <c r="D199" s="4"/>
      <c r="E199" s="5"/>
      <c r="F199" s="6"/>
      <c r="G199" s="7"/>
      <c r="H199" s="27" t="s">
        <v>427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95" hidden="1" customHeight="1">
      <c r="A200" s="1">
        <v>194</v>
      </c>
      <c r="B200" s="2"/>
      <c r="C200" s="3"/>
      <c r="D200" s="4"/>
      <c r="E200" s="5"/>
      <c r="F200" s="6"/>
      <c r="G200" s="7"/>
      <c r="H200" s="27" t="s">
        <v>427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95" hidden="1" customHeight="1">
      <c r="A201" s="1">
        <v>195</v>
      </c>
      <c r="B201" s="2"/>
      <c r="C201" s="3"/>
      <c r="D201" s="4"/>
      <c r="E201" s="5"/>
      <c r="F201" s="6"/>
      <c r="G201" s="7"/>
      <c r="H201" s="27" t="s">
        <v>427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95" hidden="1" customHeight="1">
      <c r="A202" s="1">
        <v>196</v>
      </c>
      <c r="B202" s="2"/>
      <c r="C202" s="3"/>
      <c r="D202" s="4"/>
      <c r="E202" s="5"/>
      <c r="F202" s="6"/>
      <c r="G202" s="7"/>
      <c r="H202" s="27" t="s">
        <v>427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95" hidden="1" customHeight="1">
      <c r="A203" s="1">
        <v>197</v>
      </c>
      <c r="B203" s="2"/>
      <c r="C203" s="3"/>
      <c r="D203" s="4"/>
      <c r="E203" s="5"/>
      <c r="F203" s="6"/>
      <c r="G203" s="7"/>
      <c r="H203" s="27" t="s">
        <v>427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95" hidden="1" customHeight="1">
      <c r="A204" s="1">
        <v>198</v>
      </c>
      <c r="B204" s="2"/>
      <c r="C204" s="3"/>
      <c r="D204" s="4"/>
      <c r="E204" s="5"/>
      <c r="F204" s="6"/>
      <c r="G204" s="7"/>
      <c r="H204" s="27" t="s">
        <v>427</v>
      </c>
      <c r="I204" s="7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95" hidden="1" customHeight="1">
      <c r="A205" s="1">
        <v>199</v>
      </c>
      <c r="B205" s="2"/>
      <c r="C205" s="3"/>
      <c r="D205" s="4"/>
      <c r="E205" s="5"/>
      <c r="F205" s="6"/>
      <c r="G205" s="7"/>
      <c r="H205" s="27" t="s">
        <v>427</v>
      </c>
      <c r="I205" s="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95" hidden="1" customHeight="1">
      <c r="A206" s="1">
        <v>200</v>
      </c>
      <c r="B206" s="2"/>
      <c r="C206" s="3"/>
      <c r="D206" s="4"/>
      <c r="E206" s="5"/>
      <c r="F206" s="6"/>
      <c r="G206" s="7"/>
      <c r="H206" s="27" t="s">
        <v>427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95" hidden="1" customHeight="1">
      <c r="A207" s="1">
        <v>201</v>
      </c>
      <c r="B207" s="2"/>
      <c r="C207" s="3"/>
      <c r="D207" s="4"/>
      <c r="E207" s="5"/>
      <c r="F207" s="6"/>
      <c r="G207" s="7"/>
      <c r="H207" s="27" t="s">
        <v>427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95" hidden="1" customHeight="1">
      <c r="A208" s="1">
        <v>202</v>
      </c>
      <c r="B208" s="2"/>
      <c r="C208" s="3"/>
      <c r="D208" s="4"/>
      <c r="E208" s="5"/>
      <c r="F208" s="6"/>
      <c r="G208" s="7"/>
      <c r="H208" s="27" t="s">
        <v>427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95" hidden="1" customHeight="1">
      <c r="A209" s="1">
        <v>203</v>
      </c>
      <c r="B209" s="2"/>
      <c r="C209" s="3"/>
      <c r="D209" s="4"/>
      <c r="E209" s="5"/>
      <c r="F209" s="6"/>
      <c r="G209" s="7"/>
      <c r="H209" s="27" t="s">
        <v>427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95" hidden="1" customHeight="1">
      <c r="A210" s="1">
        <v>204</v>
      </c>
      <c r="B210" s="2"/>
      <c r="C210" s="3"/>
      <c r="D210" s="4"/>
      <c r="E210" s="5"/>
      <c r="F210" s="6"/>
      <c r="G210" s="7"/>
      <c r="H210" s="27" t="s">
        <v>427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95" hidden="1" customHeight="1">
      <c r="A211" s="1">
        <v>205</v>
      </c>
      <c r="B211" s="2"/>
      <c r="C211" s="3"/>
      <c r="D211" s="4"/>
      <c r="E211" s="5"/>
      <c r="F211" s="6"/>
      <c r="G211" s="7"/>
      <c r="H211" s="27" t="s">
        <v>427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95" hidden="1" customHeight="1">
      <c r="A212" s="1">
        <v>206</v>
      </c>
      <c r="B212" s="2"/>
      <c r="C212" s="3"/>
      <c r="D212" s="4"/>
      <c r="E212" s="5"/>
      <c r="F212" s="6"/>
      <c r="G212" s="7"/>
      <c r="H212" s="27" t="s">
        <v>427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95" hidden="1" customHeight="1">
      <c r="A213" s="1">
        <v>207</v>
      </c>
      <c r="B213" s="2"/>
      <c r="C213" s="3"/>
      <c r="D213" s="4"/>
      <c r="E213" s="5"/>
      <c r="F213" s="6"/>
      <c r="G213" s="7"/>
      <c r="H213" s="27" t="s">
        <v>427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95" hidden="1" customHeight="1">
      <c r="A214" s="1">
        <v>208</v>
      </c>
      <c r="B214" s="2"/>
      <c r="C214" s="3"/>
      <c r="D214" s="4"/>
      <c r="E214" s="5"/>
      <c r="F214" s="6"/>
      <c r="G214" s="7"/>
      <c r="H214" s="27" t="s">
        <v>427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95" hidden="1" customHeight="1">
      <c r="A215" s="1">
        <v>209</v>
      </c>
      <c r="B215" s="2"/>
      <c r="C215" s="3"/>
      <c r="D215" s="4"/>
      <c r="E215" s="5"/>
      <c r="F215" s="6"/>
      <c r="G215" s="7"/>
      <c r="H215" s="27" t="s">
        <v>427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95" hidden="1" customHeight="1">
      <c r="A216" s="1">
        <v>210</v>
      </c>
      <c r="B216" s="2"/>
      <c r="C216" s="3"/>
      <c r="D216" s="4"/>
      <c r="E216" s="5"/>
      <c r="F216" s="6"/>
      <c r="G216" s="7"/>
      <c r="H216" s="27" t="s">
        <v>427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95" hidden="1" customHeight="1">
      <c r="A217" s="1">
        <v>211</v>
      </c>
      <c r="B217" s="2"/>
      <c r="C217" s="3"/>
      <c r="D217" s="4"/>
      <c r="E217" s="5"/>
      <c r="F217" s="6"/>
      <c r="G217" s="7"/>
      <c r="H217" s="27" t="s">
        <v>427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95" hidden="1" customHeight="1">
      <c r="A218" s="1">
        <v>212</v>
      </c>
      <c r="B218" s="2"/>
      <c r="C218" s="3"/>
      <c r="D218" s="4"/>
      <c r="E218" s="5"/>
      <c r="F218" s="6"/>
      <c r="G218" s="7"/>
      <c r="H218" s="27" t="s">
        <v>427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95" hidden="1" customHeight="1">
      <c r="A219" s="1">
        <v>213</v>
      </c>
      <c r="B219" s="2"/>
      <c r="C219" s="3"/>
      <c r="D219" s="4"/>
      <c r="E219" s="5"/>
      <c r="F219" s="6"/>
      <c r="G219" s="7"/>
      <c r="H219" s="27" t="s">
        <v>427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95" hidden="1" customHeight="1">
      <c r="A220" s="1">
        <v>214</v>
      </c>
      <c r="B220" s="2"/>
      <c r="C220" s="3"/>
      <c r="D220" s="4"/>
      <c r="E220" s="5"/>
      <c r="F220" s="6"/>
      <c r="G220" s="7"/>
      <c r="H220" s="27" t="s">
        <v>427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95" hidden="1" customHeight="1">
      <c r="A221" s="1">
        <v>215</v>
      </c>
      <c r="B221" s="2"/>
      <c r="C221" s="3"/>
      <c r="D221" s="4"/>
      <c r="E221" s="5"/>
      <c r="F221" s="6"/>
      <c r="G221" s="7"/>
      <c r="H221" s="27" t="s">
        <v>427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95" hidden="1" customHeight="1">
      <c r="A222" s="1">
        <v>216</v>
      </c>
      <c r="B222" s="2"/>
      <c r="C222" s="3"/>
      <c r="D222" s="4"/>
      <c r="E222" s="5"/>
      <c r="F222" s="6"/>
      <c r="G222" s="7"/>
      <c r="H222" s="27" t="s">
        <v>427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95" hidden="1" customHeight="1">
      <c r="A223" s="1">
        <v>217</v>
      </c>
      <c r="B223" s="2"/>
      <c r="C223" s="3"/>
      <c r="D223" s="4"/>
      <c r="E223" s="5"/>
      <c r="F223" s="6"/>
      <c r="G223" s="7"/>
      <c r="H223" s="27" t="s">
        <v>427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95" hidden="1" customHeight="1">
      <c r="A224" s="1">
        <v>218</v>
      </c>
      <c r="B224" s="2"/>
      <c r="C224" s="3"/>
      <c r="D224" s="4"/>
      <c r="E224" s="5"/>
      <c r="F224" s="6"/>
      <c r="G224" s="7"/>
      <c r="H224" s="27" t="s">
        <v>427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95" hidden="1" customHeight="1">
      <c r="A225" s="1">
        <v>219</v>
      </c>
      <c r="B225" s="2"/>
      <c r="C225" s="3"/>
      <c r="D225" s="4"/>
      <c r="E225" s="5"/>
      <c r="F225" s="6"/>
      <c r="G225" s="7"/>
      <c r="H225" s="27" t="s">
        <v>427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95" hidden="1" customHeight="1">
      <c r="A226" s="1">
        <v>220</v>
      </c>
      <c r="B226" s="2"/>
      <c r="C226" s="3"/>
      <c r="D226" s="4"/>
      <c r="E226" s="5"/>
      <c r="F226" s="6"/>
      <c r="G226" s="7"/>
      <c r="H226" s="27" t="s">
        <v>427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95" hidden="1" customHeight="1">
      <c r="A227" s="1">
        <v>221</v>
      </c>
      <c r="B227" s="2"/>
      <c r="C227" s="3"/>
      <c r="D227" s="4"/>
      <c r="E227" s="5"/>
      <c r="F227" s="6"/>
      <c r="G227" s="7"/>
      <c r="H227" s="27" t="s">
        <v>427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95" hidden="1" customHeight="1">
      <c r="A228" s="1">
        <v>222</v>
      </c>
      <c r="B228" s="2"/>
      <c r="C228" s="3"/>
      <c r="D228" s="4"/>
      <c r="E228" s="5"/>
      <c r="F228" s="6"/>
      <c r="G228" s="7"/>
      <c r="H228" s="27" t="s">
        <v>427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95" hidden="1" customHeight="1">
      <c r="A229" s="1">
        <v>223</v>
      </c>
      <c r="B229" s="2"/>
      <c r="C229" s="3"/>
      <c r="D229" s="4"/>
      <c r="E229" s="5"/>
      <c r="F229" s="6"/>
      <c r="G229" s="7"/>
      <c r="H229" s="27" t="s">
        <v>427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95" hidden="1" customHeight="1">
      <c r="A230" s="1">
        <v>224</v>
      </c>
      <c r="B230" s="2"/>
      <c r="C230" s="3"/>
      <c r="D230" s="4"/>
      <c r="E230" s="5"/>
      <c r="F230" s="6"/>
      <c r="G230" s="7"/>
      <c r="H230" s="27" t="s">
        <v>427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95" hidden="1" customHeight="1">
      <c r="A231" s="1">
        <v>225</v>
      </c>
      <c r="B231" s="2"/>
      <c r="C231" s="3"/>
      <c r="D231" s="4"/>
      <c r="E231" s="5"/>
      <c r="F231" s="6"/>
      <c r="G231" s="7"/>
      <c r="H231" s="27" t="s">
        <v>427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95" hidden="1" customHeight="1">
      <c r="A232" s="1">
        <v>226</v>
      </c>
      <c r="B232" s="2"/>
      <c r="C232" s="3"/>
      <c r="D232" s="4"/>
      <c r="E232" s="5"/>
      <c r="F232" s="6"/>
      <c r="G232" s="7"/>
      <c r="H232" s="27" t="s">
        <v>427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95" hidden="1" customHeight="1">
      <c r="A233" s="1">
        <v>227</v>
      </c>
      <c r="B233" s="2"/>
      <c r="C233" s="3"/>
      <c r="D233" s="4"/>
      <c r="E233" s="5"/>
      <c r="F233" s="6"/>
      <c r="G233" s="7"/>
      <c r="H233" s="27" t="s">
        <v>427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95" hidden="1" customHeight="1">
      <c r="A234" s="1">
        <v>228</v>
      </c>
      <c r="B234" s="2"/>
      <c r="C234" s="3"/>
      <c r="D234" s="4"/>
      <c r="E234" s="5"/>
      <c r="F234" s="6"/>
      <c r="G234" s="7"/>
      <c r="H234" s="27" t="s">
        <v>427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95" hidden="1" customHeight="1">
      <c r="A235" s="1">
        <v>229</v>
      </c>
      <c r="B235" s="2"/>
      <c r="C235" s="3"/>
      <c r="D235" s="4"/>
      <c r="E235" s="5"/>
      <c r="F235" s="6"/>
      <c r="G235" s="7"/>
      <c r="H235" s="27" t="s">
        <v>427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95" hidden="1" customHeight="1">
      <c r="A236" s="1">
        <v>230</v>
      </c>
      <c r="B236" s="2"/>
      <c r="C236" s="3"/>
      <c r="D236" s="4"/>
      <c r="E236" s="5"/>
      <c r="F236" s="6"/>
      <c r="G236" s="7"/>
      <c r="H236" s="27" t="s">
        <v>427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95" hidden="1" customHeight="1">
      <c r="A237" s="1">
        <v>231</v>
      </c>
      <c r="B237" s="2"/>
      <c r="C237" s="3"/>
      <c r="D237" s="4"/>
      <c r="E237" s="5"/>
      <c r="F237" s="6"/>
      <c r="G237" s="7"/>
      <c r="H237" s="27" t="s">
        <v>427</v>
      </c>
      <c r="I237" s="7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95" hidden="1" customHeight="1">
      <c r="A238" s="1">
        <v>232</v>
      </c>
      <c r="B238" s="2"/>
      <c r="C238" s="3"/>
      <c r="D238" s="4"/>
      <c r="E238" s="5"/>
      <c r="F238" s="6"/>
      <c r="G238" s="7"/>
      <c r="H238" s="27" t="s">
        <v>427</v>
      </c>
      <c r="I238" s="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95" hidden="1" customHeight="1">
      <c r="A239" s="1">
        <v>233</v>
      </c>
      <c r="B239" s="2"/>
      <c r="C239" s="3"/>
      <c r="D239" s="4"/>
      <c r="E239" s="5"/>
      <c r="F239" s="6"/>
      <c r="G239" s="7"/>
      <c r="H239" s="27" t="s">
        <v>427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95" hidden="1" customHeight="1">
      <c r="A240" s="1">
        <v>234</v>
      </c>
      <c r="B240" s="2"/>
      <c r="C240" s="3"/>
      <c r="D240" s="4"/>
      <c r="E240" s="5"/>
      <c r="F240" s="6"/>
      <c r="G240" s="7"/>
      <c r="H240" s="27" t="s">
        <v>427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95" hidden="1" customHeight="1">
      <c r="A241" s="1">
        <v>235</v>
      </c>
      <c r="B241" s="2"/>
      <c r="C241" s="3"/>
      <c r="D241" s="4"/>
      <c r="E241" s="5"/>
      <c r="F241" s="6"/>
      <c r="G241" s="7"/>
      <c r="H241" s="27" t="s">
        <v>427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95" hidden="1" customHeight="1">
      <c r="A242" s="1">
        <v>236</v>
      </c>
      <c r="B242" s="2"/>
      <c r="C242" s="3"/>
      <c r="D242" s="4"/>
      <c r="E242" s="5"/>
      <c r="F242" s="6"/>
      <c r="G242" s="7"/>
      <c r="H242" s="27" t="s">
        <v>427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95" hidden="1" customHeight="1">
      <c r="A243" s="1">
        <v>237</v>
      </c>
      <c r="B243" s="2"/>
      <c r="C243" s="3"/>
      <c r="D243" s="4"/>
      <c r="E243" s="5"/>
      <c r="F243" s="6"/>
      <c r="G243" s="7"/>
      <c r="H243" s="27" t="s">
        <v>427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95" hidden="1" customHeight="1">
      <c r="A244" s="1">
        <v>238</v>
      </c>
      <c r="B244" s="2"/>
      <c r="C244" s="3"/>
      <c r="D244" s="4"/>
      <c r="E244" s="5"/>
      <c r="F244" s="6"/>
      <c r="G244" s="7"/>
      <c r="H244" s="27" t="s">
        <v>427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95" hidden="1" customHeight="1">
      <c r="A245" s="1">
        <v>239</v>
      </c>
      <c r="B245" s="2"/>
      <c r="C245" s="3"/>
      <c r="D245" s="4"/>
      <c r="E245" s="5"/>
      <c r="F245" s="6"/>
      <c r="G245" s="7"/>
      <c r="H245" s="27" t="s">
        <v>427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95" hidden="1" customHeight="1">
      <c r="A246" s="1">
        <v>240</v>
      </c>
      <c r="B246" s="2"/>
      <c r="C246" s="3"/>
      <c r="D246" s="4"/>
      <c r="E246" s="5"/>
      <c r="F246" s="6"/>
      <c r="G246" s="7"/>
      <c r="H246" s="27" t="s">
        <v>427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95" hidden="1" customHeight="1">
      <c r="A247" s="1">
        <v>241</v>
      </c>
      <c r="B247" s="2"/>
      <c r="C247" s="3"/>
      <c r="D247" s="4"/>
      <c r="E247" s="5"/>
      <c r="F247" s="6"/>
      <c r="G247" s="7"/>
      <c r="H247" s="27" t="s">
        <v>427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95" hidden="1" customHeight="1">
      <c r="A248" s="1">
        <v>242</v>
      </c>
      <c r="B248" s="2"/>
      <c r="C248" s="3"/>
      <c r="D248" s="4"/>
      <c r="E248" s="5"/>
      <c r="F248" s="6"/>
      <c r="G248" s="7"/>
      <c r="H248" s="27" t="s">
        <v>427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95" hidden="1" customHeight="1">
      <c r="A249" s="1">
        <v>243</v>
      </c>
      <c r="B249" s="2"/>
      <c r="C249" s="3"/>
      <c r="D249" s="4"/>
      <c r="E249" s="5"/>
      <c r="F249" s="6"/>
      <c r="G249" s="7"/>
      <c r="H249" s="27" t="s">
        <v>427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95" hidden="1" customHeight="1">
      <c r="A250" s="1">
        <v>244</v>
      </c>
      <c r="B250" s="2"/>
      <c r="C250" s="3"/>
      <c r="D250" s="4"/>
      <c r="E250" s="5"/>
      <c r="F250" s="6"/>
      <c r="G250" s="7"/>
      <c r="H250" s="27" t="s">
        <v>427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95" hidden="1" customHeight="1">
      <c r="A251" s="1">
        <v>245</v>
      </c>
      <c r="B251" s="2"/>
      <c r="C251" s="3"/>
      <c r="D251" s="4"/>
      <c r="E251" s="5"/>
      <c r="F251" s="6"/>
      <c r="G251" s="7"/>
      <c r="H251" s="27" t="s">
        <v>427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95" hidden="1" customHeight="1">
      <c r="A252" s="1">
        <v>246</v>
      </c>
      <c r="B252" s="2"/>
      <c r="C252" s="3"/>
      <c r="D252" s="4"/>
      <c r="E252" s="5"/>
      <c r="F252" s="6"/>
      <c r="G252" s="7"/>
      <c r="H252" s="27" t="s">
        <v>427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95" hidden="1" customHeight="1">
      <c r="A253" s="1">
        <v>247</v>
      </c>
      <c r="B253" s="2"/>
      <c r="C253" s="3"/>
      <c r="D253" s="4"/>
      <c r="E253" s="5"/>
      <c r="F253" s="6"/>
      <c r="G253" s="7"/>
      <c r="H253" s="27" t="s">
        <v>427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95" hidden="1" customHeight="1">
      <c r="A254" s="1">
        <v>248</v>
      </c>
      <c r="B254" s="2"/>
      <c r="C254" s="3"/>
      <c r="D254" s="4"/>
      <c r="E254" s="5"/>
      <c r="F254" s="6"/>
      <c r="G254" s="7"/>
      <c r="H254" s="27" t="s">
        <v>427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95" hidden="1" customHeight="1">
      <c r="A255" s="1">
        <v>249</v>
      </c>
      <c r="B255" s="2"/>
      <c r="C255" s="3"/>
      <c r="D255" s="4"/>
      <c r="E255" s="5"/>
      <c r="F255" s="6"/>
      <c r="G255" s="7"/>
      <c r="H255" s="27" t="s">
        <v>427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95" hidden="1" customHeight="1">
      <c r="A256" s="1">
        <v>250</v>
      </c>
      <c r="B256" s="2"/>
      <c r="C256" s="3"/>
      <c r="D256" s="4"/>
      <c r="E256" s="5"/>
      <c r="F256" s="6"/>
      <c r="G256" s="7"/>
      <c r="H256" s="27" t="s">
        <v>427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95" hidden="1" customHeight="1">
      <c r="A257" s="1">
        <v>251</v>
      </c>
      <c r="B257" s="2"/>
      <c r="C257" s="3"/>
      <c r="D257" s="4"/>
      <c r="E257" s="5"/>
      <c r="F257" s="6"/>
      <c r="G257" s="7"/>
      <c r="H257" s="27" t="s">
        <v>427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95" hidden="1" customHeight="1">
      <c r="A258" s="1">
        <v>252</v>
      </c>
      <c r="B258" s="2"/>
      <c r="C258" s="3"/>
      <c r="D258" s="4"/>
      <c r="E258" s="5"/>
      <c r="F258" s="6"/>
      <c r="G258" s="7"/>
      <c r="H258" s="27" t="s">
        <v>427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95" hidden="1" customHeight="1">
      <c r="A259" s="1">
        <v>253</v>
      </c>
      <c r="B259" s="2"/>
      <c r="C259" s="3"/>
      <c r="D259" s="4"/>
      <c r="E259" s="5"/>
      <c r="F259" s="6"/>
      <c r="G259" s="7"/>
      <c r="H259" s="27" t="s">
        <v>427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95" hidden="1" customHeight="1">
      <c r="A260" s="1">
        <v>254</v>
      </c>
      <c r="B260" s="2"/>
      <c r="C260" s="3"/>
      <c r="D260" s="4"/>
      <c r="E260" s="5"/>
      <c r="F260" s="6"/>
      <c r="G260" s="7"/>
      <c r="H260" s="27" t="s">
        <v>427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95" hidden="1" customHeight="1">
      <c r="A261" s="1">
        <v>255</v>
      </c>
      <c r="B261" s="2"/>
      <c r="C261" s="3"/>
      <c r="D261" s="4"/>
      <c r="E261" s="5"/>
      <c r="F261" s="6"/>
      <c r="G261" s="7"/>
      <c r="H261" s="27" t="s">
        <v>427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95" hidden="1" customHeight="1">
      <c r="A262" s="1">
        <v>256</v>
      </c>
      <c r="B262" s="2"/>
      <c r="C262" s="3"/>
      <c r="D262" s="4"/>
      <c r="E262" s="5"/>
      <c r="F262" s="6"/>
      <c r="G262" s="7"/>
      <c r="H262" s="27" t="s">
        <v>427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95" hidden="1" customHeight="1">
      <c r="A263" s="1">
        <v>257</v>
      </c>
      <c r="B263" s="2"/>
      <c r="C263" s="3"/>
      <c r="D263" s="4"/>
      <c r="E263" s="5"/>
      <c r="F263" s="6"/>
      <c r="G263" s="7"/>
      <c r="H263" s="27" t="s">
        <v>427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95" hidden="1" customHeight="1">
      <c r="A264" s="1">
        <v>258</v>
      </c>
      <c r="B264" s="2"/>
      <c r="C264" s="3"/>
      <c r="D264" s="4"/>
      <c r="E264" s="5"/>
      <c r="F264" s="6"/>
      <c r="G264" s="7"/>
      <c r="H264" s="27" t="s">
        <v>427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95" hidden="1" customHeight="1">
      <c r="A265" s="1">
        <v>259</v>
      </c>
      <c r="B265" s="2"/>
      <c r="C265" s="3"/>
      <c r="D265" s="4"/>
      <c r="E265" s="5"/>
      <c r="F265" s="6"/>
      <c r="G265" s="7"/>
      <c r="H265" s="27" t="s">
        <v>427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95" hidden="1" customHeight="1">
      <c r="A266" s="1">
        <v>260</v>
      </c>
      <c r="B266" s="2"/>
      <c r="C266" s="3"/>
      <c r="D266" s="4"/>
      <c r="E266" s="5"/>
      <c r="F266" s="6"/>
      <c r="G266" s="7"/>
      <c r="H266" s="27" t="s">
        <v>427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95" hidden="1" customHeight="1">
      <c r="A267" s="1">
        <v>261</v>
      </c>
      <c r="B267" s="2"/>
      <c r="C267" s="3"/>
      <c r="D267" s="4"/>
      <c r="E267" s="5"/>
      <c r="F267" s="6"/>
      <c r="G267" s="7"/>
      <c r="H267" s="27" t="s">
        <v>427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95" hidden="1" customHeight="1">
      <c r="A268" s="1">
        <v>262</v>
      </c>
      <c r="B268" s="2"/>
      <c r="C268" s="3"/>
      <c r="D268" s="4"/>
      <c r="E268" s="5"/>
      <c r="F268" s="6"/>
      <c r="G268" s="7"/>
      <c r="H268" s="27" t="s">
        <v>427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95" hidden="1" customHeight="1">
      <c r="A269" s="1">
        <v>263</v>
      </c>
      <c r="B269" s="2"/>
      <c r="C269" s="3"/>
      <c r="D269" s="4"/>
      <c r="E269" s="5"/>
      <c r="F269" s="6"/>
      <c r="G269" s="7"/>
      <c r="H269" s="27" t="s">
        <v>427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95" hidden="1" customHeight="1">
      <c r="A270" s="8">
        <v>264</v>
      </c>
      <c r="B270" s="9"/>
      <c r="C270" s="10"/>
      <c r="D270" s="11"/>
      <c r="E270" s="12"/>
      <c r="F270" s="13"/>
      <c r="G270" s="14"/>
      <c r="H270" s="30" t="s">
        <v>427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95" hidden="1" customHeight="1">
      <c r="A271" s="31">
        <v>265</v>
      </c>
      <c r="B271" s="32"/>
      <c r="C271" s="33"/>
      <c r="D271" s="34"/>
      <c r="E271" s="35"/>
      <c r="F271" s="36"/>
      <c r="G271" s="37"/>
      <c r="H271" s="38" t="s">
        <v>427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95" hidden="1" customHeight="1">
      <c r="A272" s="1">
        <v>266</v>
      </c>
      <c r="B272" s="2"/>
      <c r="C272" s="3"/>
      <c r="D272" s="4"/>
      <c r="E272" s="5"/>
      <c r="F272" s="6"/>
      <c r="G272" s="7"/>
      <c r="H272" s="27" t="s">
        <v>427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95" hidden="1" customHeight="1">
      <c r="A273" s="1">
        <v>267</v>
      </c>
      <c r="B273" s="2"/>
      <c r="C273" s="3"/>
      <c r="D273" s="4"/>
      <c r="E273" s="5"/>
      <c r="F273" s="6"/>
      <c r="G273" s="7"/>
      <c r="H273" s="27" t="s">
        <v>427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95" hidden="1" customHeight="1">
      <c r="A274" s="1">
        <v>268</v>
      </c>
      <c r="B274" s="2"/>
      <c r="C274" s="3"/>
      <c r="D274" s="4"/>
      <c r="E274" s="5"/>
      <c r="F274" s="6"/>
      <c r="G274" s="7"/>
      <c r="H274" s="27" t="s">
        <v>427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95" hidden="1" customHeight="1">
      <c r="A275" s="1">
        <v>269</v>
      </c>
      <c r="B275" s="2"/>
      <c r="C275" s="3"/>
      <c r="D275" s="4"/>
      <c r="E275" s="5"/>
      <c r="F275" s="6"/>
      <c r="G275" s="7"/>
      <c r="H275" s="27" t="s">
        <v>427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95" hidden="1" customHeight="1">
      <c r="A276" s="1">
        <v>270</v>
      </c>
      <c r="B276" s="2"/>
      <c r="C276" s="3"/>
      <c r="D276" s="4"/>
      <c r="E276" s="5"/>
      <c r="F276" s="6"/>
      <c r="G276" s="7"/>
      <c r="H276" s="27" t="s">
        <v>427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95" hidden="1" customHeight="1">
      <c r="A277" s="1">
        <v>271</v>
      </c>
      <c r="B277" s="2"/>
      <c r="C277" s="3"/>
      <c r="D277" s="4"/>
      <c r="E277" s="5"/>
      <c r="F277" s="6"/>
      <c r="G277" s="7"/>
      <c r="H277" s="27" t="s">
        <v>427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95" hidden="1" customHeight="1">
      <c r="A278" s="1">
        <v>272</v>
      </c>
      <c r="B278" s="2"/>
      <c r="C278" s="3"/>
      <c r="D278" s="4"/>
      <c r="E278" s="5"/>
      <c r="F278" s="6"/>
      <c r="G278" s="7"/>
      <c r="H278" s="27" t="s">
        <v>427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95" hidden="1" customHeight="1">
      <c r="A279" s="1">
        <v>273</v>
      </c>
      <c r="B279" s="2"/>
      <c r="C279" s="3"/>
      <c r="D279" s="4"/>
      <c r="E279" s="5"/>
      <c r="F279" s="6"/>
      <c r="G279" s="7"/>
      <c r="H279" s="27" t="s">
        <v>427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95" hidden="1" customHeight="1">
      <c r="A280" s="1">
        <v>274</v>
      </c>
      <c r="B280" s="2"/>
      <c r="C280" s="3"/>
      <c r="D280" s="4"/>
      <c r="E280" s="5"/>
      <c r="F280" s="6"/>
      <c r="G280" s="7"/>
      <c r="H280" s="27" t="s">
        <v>427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95" hidden="1" customHeight="1">
      <c r="A281" s="1">
        <v>275</v>
      </c>
      <c r="B281" s="2"/>
      <c r="C281" s="3"/>
      <c r="D281" s="4"/>
      <c r="E281" s="5"/>
      <c r="F281" s="6"/>
      <c r="G281" s="7"/>
      <c r="H281" s="27" t="s">
        <v>427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95" hidden="1" customHeight="1">
      <c r="A282" s="1">
        <v>276</v>
      </c>
      <c r="B282" s="2"/>
      <c r="C282" s="3"/>
      <c r="D282" s="4"/>
      <c r="E282" s="5"/>
      <c r="F282" s="6"/>
      <c r="G282" s="7"/>
      <c r="H282" s="27" t="s">
        <v>427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95" hidden="1" customHeight="1">
      <c r="A283" s="1">
        <v>277</v>
      </c>
      <c r="B283" s="2"/>
      <c r="C283" s="3"/>
      <c r="D283" s="4"/>
      <c r="E283" s="5"/>
      <c r="F283" s="6"/>
      <c r="G283" s="7"/>
      <c r="H283" s="27" t="s">
        <v>427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95" hidden="1" customHeight="1">
      <c r="A284" s="1">
        <v>278</v>
      </c>
      <c r="B284" s="2"/>
      <c r="C284" s="3"/>
      <c r="D284" s="4"/>
      <c r="E284" s="5"/>
      <c r="F284" s="6"/>
      <c r="G284" s="7"/>
      <c r="H284" s="27" t="s">
        <v>427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95" hidden="1" customHeight="1">
      <c r="A285" s="1">
        <v>279</v>
      </c>
      <c r="B285" s="2"/>
      <c r="C285" s="3"/>
      <c r="D285" s="4"/>
      <c r="E285" s="5"/>
      <c r="F285" s="6"/>
      <c r="G285" s="7"/>
      <c r="H285" s="27" t="s">
        <v>427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95" hidden="1" customHeight="1">
      <c r="A286" s="1">
        <v>280</v>
      </c>
      <c r="B286" s="2"/>
      <c r="C286" s="3"/>
      <c r="D286" s="4"/>
      <c r="E286" s="5"/>
      <c r="F286" s="6"/>
      <c r="G286" s="7"/>
      <c r="H286" s="27" t="s">
        <v>427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95" hidden="1" customHeight="1">
      <c r="A287" s="1">
        <v>281</v>
      </c>
      <c r="B287" s="2"/>
      <c r="C287" s="3"/>
      <c r="D287" s="4"/>
      <c r="E287" s="5"/>
      <c r="F287" s="6"/>
      <c r="G287" s="7"/>
      <c r="H287" s="27" t="s">
        <v>427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95" hidden="1" customHeight="1">
      <c r="A288" s="1">
        <v>282</v>
      </c>
      <c r="B288" s="2"/>
      <c r="C288" s="3"/>
      <c r="D288" s="4"/>
      <c r="E288" s="5"/>
      <c r="F288" s="6"/>
      <c r="G288" s="7"/>
      <c r="H288" s="27" t="s">
        <v>427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95" hidden="1" customHeight="1">
      <c r="A289" s="1">
        <v>283</v>
      </c>
      <c r="B289" s="2"/>
      <c r="C289" s="3"/>
      <c r="D289" s="4"/>
      <c r="E289" s="5"/>
      <c r="F289" s="6"/>
      <c r="G289" s="7"/>
      <c r="H289" s="27" t="s">
        <v>427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95" hidden="1" customHeight="1">
      <c r="A290" s="1">
        <v>284</v>
      </c>
      <c r="B290" s="2"/>
      <c r="C290" s="3"/>
      <c r="D290" s="4"/>
      <c r="E290" s="5"/>
      <c r="F290" s="6"/>
      <c r="G290" s="7"/>
      <c r="H290" s="27" t="s">
        <v>427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95" hidden="1" customHeight="1">
      <c r="A291" s="1">
        <v>285</v>
      </c>
      <c r="B291" s="2"/>
      <c r="C291" s="3"/>
      <c r="D291" s="4"/>
      <c r="E291" s="5"/>
      <c r="F291" s="6"/>
      <c r="G291" s="7"/>
      <c r="H291" s="27" t="s">
        <v>427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95" hidden="1" customHeight="1">
      <c r="A292" s="1">
        <v>286</v>
      </c>
      <c r="B292" s="2"/>
      <c r="C292" s="3"/>
      <c r="D292" s="4"/>
      <c r="E292" s="5"/>
      <c r="F292" s="6"/>
      <c r="G292" s="7"/>
      <c r="H292" s="27" t="s">
        <v>427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95" hidden="1" customHeight="1">
      <c r="A293" s="1">
        <v>287</v>
      </c>
      <c r="B293" s="2"/>
      <c r="C293" s="3"/>
      <c r="D293" s="4"/>
      <c r="E293" s="5"/>
      <c r="F293" s="6"/>
      <c r="G293" s="7"/>
      <c r="H293" s="27" t="s">
        <v>427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95" hidden="1" customHeight="1">
      <c r="A294" s="1">
        <v>288</v>
      </c>
      <c r="B294" s="2"/>
      <c r="C294" s="3"/>
      <c r="D294" s="4"/>
      <c r="E294" s="5"/>
      <c r="F294" s="6"/>
      <c r="G294" s="7"/>
      <c r="H294" s="27" t="s">
        <v>427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95" hidden="1" customHeight="1">
      <c r="A295" s="1">
        <v>289</v>
      </c>
      <c r="B295" s="2"/>
      <c r="C295" s="3"/>
      <c r="D295" s="4"/>
      <c r="E295" s="5"/>
      <c r="F295" s="6"/>
      <c r="G295" s="7"/>
      <c r="H295" s="27" t="s">
        <v>427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95" hidden="1" customHeight="1">
      <c r="A296" s="1">
        <v>290</v>
      </c>
      <c r="B296" s="2"/>
      <c r="C296" s="3"/>
      <c r="D296" s="4"/>
      <c r="E296" s="5"/>
      <c r="F296" s="6"/>
      <c r="G296" s="7"/>
      <c r="H296" s="27" t="s">
        <v>427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95" hidden="1" customHeight="1">
      <c r="A297" s="1">
        <v>291</v>
      </c>
      <c r="B297" s="2"/>
      <c r="C297" s="3"/>
      <c r="D297" s="4"/>
      <c r="E297" s="5"/>
      <c r="F297" s="6"/>
      <c r="G297" s="7"/>
      <c r="H297" s="27" t="s">
        <v>427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95" hidden="1" customHeight="1">
      <c r="A298" s="1">
        <v>292</v>
      </c>
      <c r="B298" s="2"/>
      <c r="C298" s="3"/>
      <c r="D298" s="4"/>
      <c r="E298" s="5"/>
      <c r="F298" s="6"/>
      <c r="G298" s="7"/>
      <c r="H298" s="27" t="s">
        <v>427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95" hidden="1" customHeight="1">
      <c r="A299" s="1">
        <v>293</v>
      </c>
      <c r="B299" s="2"/>
      <c r="C299" s="3"/>
      <c r="D299" s="4"/>
      <c r="E299" s="5"/>
      <c r="F299" s="6"/>
      <c r="G299" s="7"/>
      <c r="H299" s="27" t="s">
        <v>427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95" hidden="1" customHeight="1">
      <c r="A300" s="1">
        <v>294</v>
      </c>
      <c r="B300" s="2"/>
      <c r="C300" s="3"/>
      <c r="D300" s="4"/>
      <c r="E300" s="5"/>
      <c r="F300" s="6"/>
      <c r="G300" s="7"/>
      <c r="H300" s="27" t="s">
        <v>427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95" hidden="1" customHeight="1">
      <c r="A301" s="1">
        <v>295</v>
      </c>
      <c r="B301" s="2"/>
      <c r="C301" s="3"/>
      <c r="D301" s="4"/>
      <c r="E301" s="5"/>
      <c r="F301" s="6"/>
      <c r="G301" s="7"/>
      <c r="H301" s="27" t="s">
        <v>427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95" hidden="1" customHeight="1">
      <c r="A302" s="1">
        <v>296</v>
      </c>
      <c r="B302" s="2"/>
      <c r="C302" s="3"/>
      <c r="D302" s="4"/>
      <c r="E302" s="5"/>
      <c r="F302" s="6"/>
      <c r="G302" s="7"/>
      <c r="H302" s="27" t="s">
        <v>427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95" hidden="1" customHeight="1">
      <c r="A303" s="8">
        <v>297</v>
      </c>
      <c r="B303" s="9"/>
      <c r="C303" s="10"/>
      <c r="D303" s="11"/>
      <c r="E303" s="12"/>
      <c r="F303" s="13"/>
      <c r="G303" s="14"/>
      <c r="H303" s="30" t="s">
        <v>427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95" hidden="1" customHeight="1">
      <c r="A304" s="31">
        <v>298</v>
      </c>
      <c r="B304" s="32"/>
      <c r="C304" s="33"/>
      <c r="D304" s="34"/>
      <c r="E304" s="35"/>
      <c r="F304" s="36"/>
      <c r="G304" s="37"/>
      <c r="H304" s="38" t="s">
        <v>427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95" hidden="1" customHeight="1">
      <c r="A305" s="1">
        <v>299</v>
      </c>
      <c r="B305" s="2"/>
      <c r="C305" s="3"/>
      <c r="D305" s="4"/>
      <c r="E305" s="5"/>
      <c r="F305" s="6"/>
      <c r="G305" s="7"/>
      <c r="H305" s="27" t="s">
        <v>427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95" hidden="1" customHeight="1">
      <c r="A306" s="1">
        <v>300</v>
      </c>
      <c r="B306" s="2"/>
      <c r="C306" s="3"/>
      <c r="D306" s="4"/>
      <c r="E306" s="5"/>
      <c r="F306" s="6"/>
      <c r="G306" s="7"/>
      <c r="H306" s="27" t="s">
        <v>427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95" hidden="1" customHeight="1">
      <c r="A307" s="1">
        <v>301</v>
      </c>
      <c r="B307" s="2"/>
      <c r="C307" s="3"/>
      <c r="D307" s="4"/>
      <c r="E307" s="5"/>
      <c r="F307" s="6"/>
      <c r="G307" s="7"/>
      <c r="H307" s="27" t="s">
        <v>427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95" hidden="1" customHeight="1">
      <c r="A308" s="1">
        <v>302</v>
      </c>
      <c r="B308" s="2"/>
      <c r="C308" s="3"/>
      <c r="D308" s="4"/>
      <c r="E308" s="5"/>
      <c r="F308" s="6"/>
      <c r="G308" s="7"/>
      <c r="H308" s="27" t="s">
        <v>427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95" hidden="1" customHeight="1">
      <c r="A309" s="1">
        <v>303</v>
      </c>
      <c r="B309" s="2"/>
      <c r="C309" s="3"/>
      <c r="D309" s="4"/>
      <c r="E309" s="5"/>
      <c r="F309" s="6"/>
      <c r="G309" s="7"/>
      <c r="H309" s="27" t="s">
        <v>427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95" hidden="1" customHeight="1">
      <c r="A310" s="1">
        <v>304</v>
      </c>
      <c r="B310" s="2"/>
      <c r="C310" s="3"/>
      <c r="D310" s="4"/>
      <c r="E310" s="5"/>
      <c r="F310" s="6"/>
      <c r="G310" s="7"/>
      <c r="H310" s="27" t="s">
        <v>427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95" hidden="1" customHeight="1">
      <c r="A311" s="1">
        <v>305</v>
      </c>
      <c r="B311" s="2"/>
      <c r="C311" s="3"/>
      <c r="D311" s="4"/>
      <c r="E311" s="5"/>
      <c r="F311" s="6"/>
      <c r="G311" s="7"/>
      <c r="H311" s="27" t="s">
        <v>427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95" hidden="1" customHeight="1">
      <c r="A312" s="1">
        <v>306</v>
      </c>
      <c r="B312" s="2"/>
      <c r="C312" s="3"/>
      <c r="D312" s="4"/>
      <c r="E312" s="5"/>
      <c r="F312" s="6"/>
      <c r="G312" s="7"/>
      <c r="H312" s="27" t="s">
        <v>427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95" hidden="1" customHeight="1">
      <c r="A313" s="1">
        <v>307</v>
      </c>
      <c r="B313" s="2"/>
      <c r="C313" s="3"/>
      <c r="D313" s="4"/>
      <c r="E313" s="5"/>
      <c r="F313" s="6"/>
      <c r="G313" s="7"/>
      <c r="H313" s="27" t="s">
        <v>427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95" hidden="1" customHeight="1">
      <c r="A314" s="1">
        <v>308</v>
      </c>
      <c r="B314" s="2"/>
      <c r="C314" s="3"/>
      <c r="D314" s="4"/>
      <c r="E314" s="5"/>
      <c r="F314" s="6"/>
      <c r="G314" s="7"/>
      <c r="H314" s="27" t="s">
        <v>427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95" hidden="1" customHeight="1">
      <c r="A315" s="1">
        <v>309</v>
      </c>
      <c r="B315" s="2"/>
      <c r="C315" s="3"/>
      <c r="D315" s="4"/>
      <c r="E315" s="5"/>
      <c r="F315" s="6"/>
      <c r="G315" s="7"/>
      <c r="H315" s="27" t="s">
        <v>427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95" hidden="1" customHeight="1">
      <c r="A316" s="1">
        <v>310</v>
      </c>
      <c r="B316" s="2"/>
      <c r="C316" s="3"/>
      <c r="D316" s="4"/>
      <c r="E316" s="5"/>
      <c r="F316" s="6"/>
      <c r="G316" s="7"/>
      <c r="H316" s="27" t="s">
        <v>427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95" hidden="1" customHeight="1">
      <c r="A317" s="1">
        <v>311</v>
      </c>
      <c r="B317" s="2"/>
      <c r="C317" s="3"/>
      <c r="D317" s="4"/>
      <c r="E317" s="5"/>
      <c r="F317" s="6"/>
      <c r="G317" s="7"/>
      <c r="H317" s="27" t="s">
        <v>427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95" hidden="1" customHeight="1">
      <c r="A318" s="1">
        <v>312</v>
      </c>
      <c r="B318" s="2"/>
      <c r="C318" s="3"/>
      <c r="D318" s="4"/>
      <c r="E318" s="5"/>
      <c r="F318" s="6"/>
      <c r="G318" s="7"/>
      <c r="H318" s="27" t="s">
        <v>427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95" hidden="1" customHeight="1">
      <c r="A319" s="1">
        <v>313</v>
      </c>
      <c r="B319" s="2"/>
      <c r="C319" s="3"/>
      <c r="D319" s="4"/>
      <c r="E319" s="5"/>
      <c r="F319" s="6"/>
      <c r="G319" s="7"/>
      <c r="H319" s="27" t="s">
        <v>427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95" hidden="1" customHeight="1">
      <c r="A320" s="1">
        <v>314</v>
      </c>
      <c r="B320" s="2"/>
      <c r="C320" s="3"/>
      <c r="D320" s="4"/>
      <c r="E320" s="5"/>
      <c r="F320" s="6"/>
      <c r="G320" s="7"/>
      <c r="H320" s="27" t="s">
        <v>427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95" hidden="1" customHeight="1">
      <c r="A321" s="1">
        <v>315</v>
      </c>
      <c r="B321" s="2"/>
      <c r="C321" s="3"/>
      <c r="D321" s="4"/>
      <c r="E321" s="5"/>
      <c r="F321" s="6"/>
      <c r="G321" s="7"/>
      <c r="H321" s="27" t="s">
        <v>427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95" hidden="1" customHeight="1">
      <c r="A322" s="1">
        <v>316</v>
      </c>
      <c r="B322" s="2"/>
      <c r="C322" s="3"/>
      <c r="D322" s="4"/>
      <c r="E322" s="5"/>
      <c r="F322" s="6"/>
      <c r="G322" s="7"/>
      <c r="H322" s="27" t="s">
        <v>427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95" hidden="1" customHeight="1">
      <c r="A323" s="1">
        <v>317</v>
      </c>
      <c r="B323" s="2"/>
      <c r="C323" s="3"/>
      <c r="D323" s="4"/>
      <c r="E323" s="5"/>
      <c r="F323" s="6"/>
      <c r="G323" s="7"/>
      <c r="H323" s="27" t="s">
        <v>427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95" hidden="1" customHeight="1">
      <c r="A324" s="1">
        <v>318</v>
      </c>
      <c r="B324" s="2"/>
      <c r="C324" s="3"/>
      <c r="D324" s="4"/>
      <c r="E324" s="5"/>
      <c r="F324" s="6"/>
      <c r="G324" s="7"/>
      <c r="H324" s="27" t="s">
        <v>427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95" hidden="1" customHeight="1">
      <c r="A325" s="1">
        <v>319</v>
      </c>
      <c r="B325" s="2"/>
      <c r="C325" s="3"/>
      <c r="D325" s="4"/>
      <c r="E325" s="5"/>
      <c r="F325" s="6"/>
      <c r="G325" s="7"/>
      <c r="H325" s="27" t="s">
        <v>427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95" hidden="1" customHeight="1">
      <c r="A326" s="1">
        <v>320</v>
      </c>
      <c r="B326" s="2"/>
      <c r="C326" s="3"/>
      <c r="D326" s="4"/>
      <c r="E326" s="5"/>
      <c r="F326" s="6"/>
      <c r="G326" s="7"/>
      <c r="H326" s="27" t="s">
        <v>427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95" hidden="1" customHeight="1">
      <c r="A327" s="1">
        <v>321</v>
      </c>
      <c r="B327" s="2"/>
      <c r="C327" s="3"/>
      <c r="D327" s="4"/>
      <c r="E327" s="5"/>
      <c r="F327" s="6"/>
      <c r="G327" s="7"/>
      <c r="H327" s="27" t="s">
        <v>427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95" hidden="1" customHeight="1">
      <c r="A328" s="1">
        <v>322</v>
      </c>
      <c r="B328" s="2"/>
      <c r="C328" s="3"/>
      <c r="D328" s="4"/>
      <c r="E328" s="5"/>
      <c r="F328" s="6"/>
      <c r="G328" s="7"/>
      <c r="H328" s="27" t="s">
        <v>427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95" hidden="1" customHeight="1">
      <c r="A329" s="1">
        <v>323</v>
      </c>
      <c r="B329" s="2"/>
      <c r="C329" s="3"/>
      <c r="D329" s="4"/>
      <c r="E329" s="5"/>
      <c r="F329" s="6"/>
      <c r="G329" s="7"/>
      <c r="H329" s="27" t="s">
        <v>427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95" hidden="1" customHeight="1">
      <c r="A330" s="1">
        <v>324</v>
      </c>
      <c r="B330" s="2"/>
      <c r="C330" s="3"/>
      <c r="D330" s="4"/>
      <c r="E330" s="5"/>
      <c r="F330" s="6"/>
      <c r="G330" s="7"/>
      <c r="H330" s="27" t="s">
        <v>427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95" hidden="1" customHeight="1">
      <c r="A331" s="1">
        <v>325</v>
      </c>
      <c r="B331" s="2"/>
      <c r="C331" s="3"/>
      <c r="D331" s="4"/>
      <c r="E331" s="5"/>
      <c r="F331" s="6"/>
      <c r="G331" s="7"/>
      <c r="H331" s="27" t="s">
        <v>427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95" hidden="1" customHeight="1">
      <c r="A332" s="1">
        <v>326</v>
      </c>
      <c r="B332" s="2"/>
      <c r="C332" s="3"/>
      <c r="D332" s="4"/>
      <c r="E332" s="5"/>
      <c r="F332" s="6"/>
      <c r="G332" s="7"/>
      <c r="H332" s="27" t="s">
        <v>427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95" hidden="1" customHeight="1">
      <c r="A333" s="1">
        <v>327</v>
      </c>
      <c r="B333" s="2"/>
      <c r="C333" s="3"/>
      <c r="D333" s="4"/>
      <c r="E333" s="5"/>
      <c r="F333" s="6"/>
      <c r="G333" s="7"/>
      <c r="H333" s="27" t="s">
        <v>427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95" hidden="1" customHeight="1">
      <c r="A334" s="1">
        <v>328</v>
      </c>
      <c r="B334" s="2"/>
      <c r="C334" s="3"/>
      <c r="D334" s="4"/>
      <c r="E334" s="5"/>
      <c r="F334" s="6"/>
      <c r="G334" s="7"/>
      <c r="H334" s="27" t="s">
        <v>427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95" hidden="1" customHeight="1">
      <c r="A335" s="1">
        <v>329</v>
      </c>
      <c r="B335" s="2"/>
      <c r="C335" s="3"/>
      <c r="D335" s="4"/>
      <c r="E335" s="5"/>
      <c r="F335" s="6"/>
      <c r="G335" s="7"/>
      <c r="H335" s="27" t="s">
        <v>427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95" hidden="1" customHeight="1">
      <c r="A336" s="8">
        <v>330</v>
      </c>
      <c r="B336" s="9"/>
      <c r="C336" s="10"/>
      <c r="D336" s="11"/>
      <c r="E336" s="12"/>
      <c r="F336" s="13"/>
      <c r="G336" s="14"/>
      <c r="H336" s="30" t="s">
        <v>427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95" hidden="1" customHeight="1">
      <c r="A337" s="31">
        <v>331</v>
      </c>
      <c r="B337" s="32"/>
      <c r="C337" s="33"/>
      <c r="D337" s="34"/>
      <c r="E337" s="35"/>
      <c r="F337" s="36"/>
      <c r="G337" s="37"/>
      <c r="H337" s="38" t="s">
        <v>427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95" hidden="1" customHeight="1">
      <c r="A338" s="1">
        <v>332</v>
      </c>
      <c r="B338" s="2"/>
      <c r="C338" s="3"/>
      <c r="D338" s="4"/>
      <c r="E338" s="5"/>
      <c r="F338" s="6"/>
      <c r="G338" s="7"/>
      <c r="H338" s="27" t="s">
        <v>427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95" hidden="1" customHeight="1">
      <c r="A339" s="1">
        <v>333</v>
      </c>
      <c r="B339" s="2"/>
      <c r="C339" s="3"/>
      <c r="D339" s="4"/>
      <c r="E339" s="5"/>
      <c r="F339" s="6"/>
      <c r="G339" s="7"/>
      <c r="H339" s="27" t="s">
        <v>427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95" hidden="1" customHeight="1">
      <c r="A340" s="1">
        <v>334</v>
      </c>
      <c r="B340" s="2"/>
      <c r="C340" s="3"/>
      <c r="D340" s="4"/>
      <c r="E340" s="5"/>
      <c r="F340" s="6"/>
      <c r="G340" s="7"/>
      <c r="H340" s="27" t="s">
        <v>427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95" hidden="1" customHeight="1">
      <c r="A341" s="1">
        <v>335</v>
      </c>
      <c r="B341" s="2"/>
      <c r="C341" s="3"/>
      <c r="D341" s="4"/>
      <c r="E341" s="5"/>
      <c r="F341" s="6"/>
      <c r="G341" s="7"/>
      <c r="H341" s="27" t="s">
        <v>427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95" hidden="1" customHeight="1">
      <c r="A342" s="1">
        <v>336</v>
      </c>
      <c r="B342" s="2"/>
      <c r="C342" s="3"/>
      <c r="D342" s="4"/>
      <c r="E342" s="5"/>
      <c r="F342" s="6"/>
      <c r="G342" s="7"/>
      <c r="H342" s="27" t="s">
        <v>427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95" hidden="1" customHeight="1">
      <c r="A343" s="1">
        <v>337</v>
      </c>
      <c r="B343" s="2"/>
      <c r="C343" s="3"/>
      <c r="D343" s="4"/>
      <c r="E343" s="5"/>
      <c r="F343" s="6"/>
      <c r="G343" s="7"/>
      <c r="H343" s="27" t="s">
        <v>427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95" hidden="1" customHeight="1">
      <c r="A344" s="1">
        <v>338</v>
      </c>
      <c r="B344" s="2"/>
      <c r="C344" s="3"/>
      <c r="D344" s="4"/>
      <c r="E344" s="5"/>
      <c r="F344" s="6"/>
      <c r="G344" s="7"/>
      <c r="H344" s="27" t="s">
        <v>427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95" hidden="1" customHeight="1">
      <c r="A345" s="1">
        <v>339</v>
      </c>
      <c r="B345" s="2"/>
      <c r="C345" s="3"/>
      <c r="D345" s="4"/>
      <c r="E345" s="5"/>
      <c r="F345" s="6"/>
      <c r="G345" s="7"/>
      <c r="H345" s="27" t="s">
        <v>427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95" hidden="1" customHeight="1">
      <c r="A346" s="1">
        <v>340</v>
      </c>
      <c r="B346" s="2"/>
      <c r="C346" s="3"/>
      <c r="D346" s="4"/>
      <c r="E346" s="5"/>
      <c r="F346" s="6"/>
      <c r="G346" s="7"/>
      <c r="H346" s="27" t="s">
        <v>427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95" hidden="1" customHeight="1">
      <c r="A347" s="1">
        <v>341</v>
      </c>
      <c r="B347" s="2"/>
      <c r="C347" s="3"/>
      <c r="D347" s="4"/>
      <c r="E347" s="5"/>
      <c r="F347" s="6"/>
      <c r="G347" s="7"/>
      <c r="H347" s="27" t="s">
        <v>427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95" hidden="1" customHeight="1">
      <c r="A348" s="1">
        <v>342</v>
      </c>
      <c r="B348" s="2"/>
      <c r="C348" s="3"/>
      <c r="D348" s="4"/>
      <c r="E348" s="5"/>
      <c r="F348" s="6"/>
      <c r="G348" s="7"/>
      <c r="H348" s="27" t="s">
        <v>427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95" hidden="1" customHeight="1">
      <c r="A349" s="1">
        <v>343</v>
      </c>
      <c r="B349" s="2"/>
      <c r="C349" s="3"/>
      <c r="D349" s="4"/>
      <c r="E349" s="5"/>
      <c r="F349" s="6"/>
      <c r="G349" s="7"/>
      <c r="H349" s="27" t="s">
        <v>427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95" hidden="1" customHeight="1">
      <c r="A350" s="1">
        <v>344</v>
      </c>
      <c r="B350" s="2"/>
      <c r="C350" s="3"/>
      <c r="D350" s="4"/>
      <c r="E350" s="5"/>
      <c r="F350" s="6"/>
      <c r="G350" s="7"/>
      <c r="H350" s="27" t="s">
        <v>427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95" hidden="1" customHeight="1">
      <c r="A351" s="1">
        <v>345</v>
      </c>
      <c r="B351" s="2"/>
      <c r="C351" s="3"/>
      <c r="D351" s="4"/>
      <c r="E351" s="5"/>
      <c r="F351" s="6"/>
      <c r="G351" s="7"/>
      <c r="H351" s="27" t="s">
        <v>427</v>
      </c>
      <c r="I351" s="7"/>
      <c r="J351" s="28">
        <v>8.5</v>
      </c>
      <c r="K351" s="28" t="s">
        <v>503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95" hidden="1" customHeight="1">
      <c r="A352" s="1">
        <v>346</v>
      </c>
      <c r="B352" s="2"/>
      <c r="C352" s="3"/>
      <c r="D352" s="4"/>
      <c r="E352" s="5"/>
      <c r="F352" s="6"/>
      <c r="G352" s="7"/>
      <c r="H352" s="27" t="s">
        <v>427</v>
      </c>
      <c r="I352" s="7"/>
      <c r="J352" s="28">
        <v>8.6</v>
      </c>
      <c r="K352" s="28" t="s">
        <v>504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95" hidden="1" customHeight="1">
      <c r="A353" s="1">
        <v>347</v>
      </c>
      <c r="B353" s="2"/>
      <c r="C353" s="3"/>
      <c r="D353" s="4"/>
      <c r="E353" s="5"/>
      <c r="F353" s="6"/>
      <c r="G353" s="7"/>
      <c r="H353" s="27" t="s">
        <v>427</v>
      </c>
      <c r="I353" s="7"/>
      <c r="J353" s="28">
        <v>8.6999999999999993</v>
      </c>
      <c r="K353" s="28" t="s">
        <v>505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95" hidden="1" customHeight="1">
      <c r="A354" s="1">
        <v>348</v>
      </c>
      <c r="B354" s="2"/>
      <c r="C354" s="3"/>
      <c r="D354" s="4"/>
      <c r="E354" s="5"/>
      <c r="F354" s="6"/>
      <c r="G354" s="7"/>
      <c r="H354" s="27" t="s">
        <v>427</v>
      </c>
      <c r="I354" s="7"/>
      <c r="J354" s="28">
        <v>8.8000000000000007</v>
      </c>
      <c r="K354" s="28" t="s">
        <v>506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95" hidden="1" customHeight="1">
      <c r="A355" s="1">
        <v>349</v>
      </c>
      <c r="B355" s="2"/>
      <c r="C355" s="3"/>
      <c r="D355" s="4"/>
      <c r="E355" s="5"/>
      <c r="F355" s="6"/>
      <c r="G355" s="7"/>
      <c r="H355" s="27" t="s">
        <v>427</v>
      </c>
      <c r="I355" s="7"/>
      <c r="J355" s="28">
        <v>8.9</v>
      </c>
      <c r="K355" s="28" t="s">
        <v>507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95" hidden="1" customHeight="1">
      <c r="A356" s="1">
        <v>350</v>
      </c>
      <c r="B356" s="2"/>
      <c r="C356" s="3"/>
      <c r="D356" s="4"/>
      <c r="E356" s="5"/>
      <c r="F356" s="6"/>
      <c r="G356" s="7"/>
      <c r="H356" s="27" t="s">
        <v>427</v>
      </c>
      <c r="I356" s="7"/>
      <c r="J356" s="28">
        <v>9.1</v>
      </c>
      <c r="K356" s="28" t="s">
        <v>508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95" hidden="1" customHeight="1">
      <c r="A357" s="1">
        <v>351</v>
      </c>
      <c r="B357" s="2"/>
      <c r="C357" s="3"/>
      <c r="D357" s="4"/>
      <c r="E357" s="5"/>
      <c r="F357" s="6"/>
      <c r="G357" s="7"/>
      <c r="H357" s="27" t="s">
        <v>427</v>
      </c>
      <c r="I357" s="7"/>
      <c r="J357" s="28">
        <v>9.1999999999999993</v>
      </c>
      <c r="K357" s="28" t="s">
        <v>509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95" hidden="1" customHeight="1">
      <c r="A358" s="1">
        <v>352</v>
      </c>
      <c r="B358" s="2"/>
      <c r="C358" s="3"/>
      <c r="D358" s="4"/>
      <c r="E358" s="5"/>
      <c r="F358" s="6"/>
      <c r="G358" s="7"/>
      <c r="H358" s="27" t="s">
        <v>427</v>
      </c>
      <c r="I358" s="7"/>
      <c r="J358" s="28">
        <v>9.3000000000000007</v>
      </c>
      <c r="K358" s="28" t="s">
        <v>510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95" hidden="1" customHeight="1">
      <c r="A359" s="1">
        <v>353</v>
      </c>
      <c r="B359" s="2"/>
      <c r="C359" s="3"/>
      <c r="D359" s="4"/>
      <c r="E359" s="5"/>
      <c r="F359" s="6"/>
      <c r="G359" s="7"/>
      <c r="H359" s="27" t="s">
        <v>427</v>
      </c>
      <c r="I359" s="7"/>
      <c r="J359" s="28">
        <v>9.4</v>
      </c>
      <c r="K359" s="28" t="s">
        <v>511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95" hidden="1" customHeight="1">
      <c r="A360" s="1">
        <v>354</v>
      </c>
      <c r="B360" s="2"/>
      <c r="C360" s="3"/>
      <c r="D360" s="4"/>
      <c r="E360" s="5"/>
      <c r="F360" s="6"/>
      <c r="G360" s="7"/>
      <c r="H360" s="27" t="s">
        <v>427</v>
      </c>
      <c r="I360" s="7"/>
      <c r="J360" s="28">
        <v>9.5</v>
      </c>
      <c r="K360" s="28" t="s">
        <v>512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95" hidden="1" customHeight="1">
      <c r="A361" s="1">
        <v>355</v>
      </c>
      <c r="B361" s="2"/>
      <c r="C361" s="3"/>
      <c r="D361" s="4"/>
      <c r="E361" s="5"/>
      <c r="F361" s="6"/>
      <c r="G361" s="7"/>
      <c r="H361" s="27" t="s">
        <v>427</v>
      </c>
      <c r="I361" s="7"/>
      <c r="J361" s="28">
        <v>9.6</v>
      </c>
      <c r="K361" s="28" t="s">
        <v>513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95" hidden="1" customHeight="1">
      <c r="A362" s="1">
        <v>356</v>
      </c>
      <c r="B362" s="2"/>
      <c r="C362" s="3"/>
      <c r="D362" s="4"/>
      <c r="E362" s="5"/>
      <c r="F362" s="6"/>
      <c r="G362" s="7"/>
      <c r="H362" s="27" t="s">
        <v>427</v>
      </c>
      <c r="I362" s="7"/>
      <c r="J362" s="28">
        <v>9.6999999999999993</v>
      </c>
      <c r="K362" s="28" t="s">
        <v>514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95" hidden="1" customHeight="1">
      <c r="A363" s="1">
        <v>357</v>
      </c>
      <c r="B363" s="2"/>
      <c r="C363" s="3"/>
      <c r="D363" s="4"/>
      <c r="E363" s="5"/>
      <c r="F363" s="6"/>
      <c r="G363" s="7"/>
      <c r="H363" s="27" t="s">
        <v>427</v>
      </c>
      <c r="I363" s="7"/>
      <c r="J363" s="28">
        <v>9.8000000000000007</v>
      </c>
      <c r="K363" s="28" t="s">
        <v>515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95" hidden="1" customHeight="1">
      <c r="A364" s="1">
        <v>358</v>
      </c>
      <c r="B364" s="2"/>
      <c r="C364" s="3"/>
      <c r="D364" s="4"/>
      <c r="E364" s="5"/>
      <c r="F364" s="6"/>
      <c r="G364" s="7"/>
      <c r="H364" s="27" t="s">
        <v>427</v>
      </c>
      <c r="I364" s="7"/>
      <c r="J364" s="28">
        <v>9.9</v>
      </c>
      <c r="K364" s="28" t="s">
        <v>516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95" hidden="1" customHeight="1">
      <c r="A365" s="1">
        <v>359</v>
      </c>
      <c r="B365" s="2"/>
      <c r="C365" s="3"/>
      <c r="D365" s="4"/>
      <c r="E365" s="5"/>
      <c r="F365" s="6"/>
      <c r="G365" s="7"/>
      <c r="H365" s="27" t="s">
        <v>427</v>
      </c>
      <c r="I365" s="7"/>
      <c r="J365" s="28">
        <v>10</v>
      </c>
      <c r="K365" s="28" t="s">
        <v>517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95" hidden="1" customHeight="1">
      <c r="A366" s="1">
        <v>360</v>
      </c>
      <c r="B366" s="2"/>
      <c r="C366" s="3"/>
      <c r="D366" s="4"/>
      <c r="E366" s="5"/>
      <c r="F366" s="6"/>
      <c r="G366" s="7"/>
      <c r="H366" s="27" t="s">
        <v>427</v>
      </c>
      <c r="I366" s="7"/>
      <c r="J366" s="28">
        <v>1.4</v>
      </c>
      <c r="K366" s="28" t="s">
        <v>518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95" hidden="1" customHeight="1">
      <c r="A367" s="1">
        <v>361</v>
      </c>
      <c r="B367" s="2"/>
      <c r="C367" s="3"/>
      <c r="D367" s="4"/>
      <c r="E367" s="5"/>
      <c r="F367" s="6"/>
      <c r="G367" s="7"/>
      <c r="H367" s="27" t="s">
        <v>427</v>
      </c>
      <c r="I367" s="7"/>
      <c r="J367" s="28">
        <v>0.5</v>
      </c>
      <c r="K367" s="28" t="s">
        <v>519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95" hidden="1" customHeight="1">
      <c r="A368" s="1">
        <v>362</v>
      </c>
      <c r="B368" s="2"/>
      <c r="C368" s="3"/>
      <c r="D368" s="4"/>
      <c r="E368" s="5"/>
      <c r="F368" s="6"/>
      <c r="G368" s="7"/>
      <c r="H368" s="27" t="s">
        <v>427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95" hidden="1" customHeight="1">
      <c r="A369" s="8">
        <v>363</v>
      </c>
      <c r="B369" s="9"/>
      <c r="C369" s="10"/>
      <c r="D369" s="11"/>
      <c r="E369" s="12"/>
      <c r="F369" s="13"/>
      <c r="G369" s="14"/>
      <c r="H369" s="30" t="s">
        <v>427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95" hidden="1" customHeight="1">
      <c r="A370" s="31">
        <v>364</v>
      </c>
      <c r="B370" s="32"/>
      <c r="C370" s="33"/>
      <c r="D370" s="34"/>
      <c r="E370" s="35"/>
      <c r="F370" s="36"/>
      <c r="G370" s="37"/>
      <c r="H370" s="38" t="s">
        <v>427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95" hidden="1" customHeight="1">
      <c r="A371" s="1">
        <v>365</v>
      </c>
      <c r="B371" s="2"/>
      <c r="C371" s="3"/>
      <c r="D371" s="4"/>
      <c r="E371" s="5"/>
      <c r="F371" s="6"/>
      <c r="G371" s="7"/>
      <c r="H371" s="27" t="s">
        <v>427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95" hidden="1" customHeight="1">
      <c r="A372" s="1">
        <v>366</v>
      </c>
      <c r="B372" s="2"/>
      <c r="C372" s="3"/>
      <c r="D372" s="4"/>
      <c r="E372" s="5"/>
      <c r="F372" s="6"/>
      <c r="G372" s="7"/>
      <c r="H372" s="27" t="s">
        <v>427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95" hidden="1" customHeight="1">
      <c r="A373" s="1">
        <v>367</v>
      </c>
      <c r="B373" s="2"/>
      <c r="C373" s="3"/>
      <c r="D373" s="4"/>
      <c r="E373" s="5"/>
      <c r="F373" s="6"/>
      <c r="G373" s="7"/>
      <c r="H373" s="27" t="s">
        <v>427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95" hidden="1" customHeight="1">
      <c r="A374" s="1">
        <v>368</v>
      </c>
      <c r="B374" s="2"/>
      <c r="C374" s="3"/>
      <c r="D374" s="4"/>
      <c r="E374" s="5"/>
      <c r="F374" s="6"/>
      <c r="G374" s="7"/>
      <c r="H374" s="27" t="s">
        <v>427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95" hidden="1" customHeight="1">
      <c r="A375" s="1">
        <v>369</v>
      </c>
      <c r="B375" s="2"/>
      <c r="C375" s="3"/>
      <c r="D375" s="4"/>
      <c r="E375" s="5"/>
      <c r="F375" s="6"/>
      <c r="G375" s="7"/>
      <c r="H375" s="27" t="s">
        <v>427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95" hidden="1" customHeight="1">
      <c r="A376" s="1">
        <v>370</v>
      </c>
      <c r="B376" s="2"/>
      <c r="C376" s="3"/>
      <c r="D376" s="4"/>
      <c r="E376" s="5"/>
      <c r="F376" s="6"/>
      <c r="G376" s="7"/>
      <c r="H376" s="27" t="s">
        <v>427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95" hidden="1" customHeight="1">
      <c r="A377" s="8">
        <v>371</v>
      </c>
      <c r="B377" s="9"/>
      <c r="C377" s="10"/>
      <c r="D377" s="11"/>
      <c r="E377" s="12"/>
      <c r="F377" s="13"/>
      <c r="G377" s="14"/>
      <c r="H377" s="30" t="s">
        <v>427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>
      <c r="A378" s="39"/>
      <c r="B378" s="39"/>
      <c r="C378" s="39"/>
      <c r="D378" s="39"/>
      <c r="E378" s="39"/>
      <c r="F378" s="39"/>
      <c r="G378" s="40"/>
      <c r="H378" s="57" t="s">
        <v>527</v>
      </c>
      <c r="I378" s="57"/>
      <c r="J378" s="28"/>
      <c r="K378" s="28"/>
    </row>
    <row r="379" spans="1:256">
      <c r="A379" s="53" t="s">
        <v>520</v>
      </c>
      <c r="B379" s="53"/>
      <c r="C379" s="53"/>
      <c r="D379" s="53" t="s">
        <v>521</v>
      </c>
      <c r="E379" s="53"/>
      <c r="F379" s="53"/>
      <c r="G379" s="41"/>
      <c r="H379" s="53" t="s">
        <v>522</v>
      </c>
      <c r="I379" s="53"/>
      <c r="J379" s="28"/>
      <c r="K379" s="2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256">
      <c r="A384" s="53"/>
      <c r="B384" s="53"/>
      <c r="C384" s="53"/>
      <c r="D384" s="53" t="s">
        <v>523</v>
      </c>
      <c r="E384" s="53"/>
      <c r="F384" s="53"/>
      <c r="G384" s="41"/>
      <c r="H384" s="53" t="s">
        <v>524</v>
      </c>
      <c r="I384" s="53"/>
      <c r="J384" s="41"/>
      <c r="K384" s="28"/>
    </row>
    <row r="385" spans="10:11">
      <c r="J385" s="28"/>
      <c r="K385" s="28"/>
    </row>
    <row r="386" spans="10:11">
      <c r="J386" s="28"/>
      <c r="K386" s="28"/>
    </row>
    <row r="387" spans="10:11">
      <c r="J387" s="28"/>
      <c r="K387" s="28"/>
    </row>
    <row r="388" spans="10:11">
      <c r="J388" s="28"/>
      <c r="K388" s="28"/>
    </row>
    <row r="389" spans="10:11">
      <c r="J389" s="28"/>
      <c r="K389" s="28"/>
    </row>
    <row r="390" spans="10:11">
      <c r="J390" s="28"/>
      <c r="K390" s="28"/>
    </row>
    <row r="391" spans="10:11">
      <c r="J391" s="28"/>
      <c r="K391" s="28"/>
    </row>
    <row r="392" spans="10:11">
      <c r="J392" s="28"/>
      <c r="K392" s="28"/>
    </row>
    <row r="393" spans="10:11">
      <c r="J393" s="28"/>
      <c r="K393" s="28"/>
    </row>
    <row r="394" spans="10:11">
      <c r="J394" s="28"/>
      <c r="K394" s="28"/>
    </row>
    <row r="395" spans="10:11">
      <c r="J395" s="28"/>
      <c r="K395" s="28"/>
    </row>
    <row r="396" spans="10:11">
      <c r="J396" s="28"/>
      <c r="K396" s="28"/>
    </row>
    <row r="397" spans="10:11">
      <c r="J397" s="28"/>
      <c r="K397" s="28"/>
    </row>
    <row r="398" spans="10:11">
      <c r="J398" s="28"/>
      <c r="K398" s="28"/>
    </row>
    <row r="399" spans="10:11">
      <c r="J399" s="28"/>
      <c r="K399" s="28"/>
    </row>
    <row r="400" spans="10:11">
      <c r="J400" s="28"/>
      <c r="K400" s="28"/>
    </row>
    <row r="401" spans="10:11">
      <c r="J401" s="28"/>
      <c r="K401" s="28"/>
    </row>
    <row r="402" spans="10:11">
      <c r="J402" s="28"/>
      <c r="K402" s="28"/>
    </row>
    <row r="403" spans="10:11">
      <c r="J403" s="28"/>
      <c r="K403" s="28"/>
    </row>
    <row r="404" spans="10:11">
      <c r="J404" s="28"/>
      <c r="K404" s="28"/>
    </row>
    <row r="405" spans="10:11">
      <c r="J405" s="28"/>
      <c r="K405" s="28"/>
    </row>
    <row r="406" spans="10:11">
      <c r="J406" s="28"/>
      <c r="K406" s="28"/>
    </row>
    <row r="407" spans="10:11">
      <c r="J407" s="28"/>
      <c r="K407" s="28"/>
    </row>
    <row r="408" spans="10:11">
      <c r="J408" s="28"/>
      <c r="K408" s="28"/>
    </row>
    <row r="409" spans="10:11">
      <c r="J409" s="28"/>
      <c r="K409" s="28"/>
    </row>
    <row r="410" spans="10:11">
      <c r="J410" s="28"/>
      <c r="K410" s="28"/>
    </row>
    <row r="411" spans="10:11">
      <c r="J411" s="28"/>
      <c r="K411" s="28"/>
    </row>
    <row r="412" spans="10:11">
      <c r="J412" s="28"/>
      <c r="K412" s="28"/>
    </row>
    <row r="413" spans="10:11">
      <c r="J413" s="28"/>
      <c r="K413" s="28"/>
    </row>
    <row r="414" spans="10:11">
      <c r="J414" s="28"/>
      <c r="K414" s="28"/>
    </row>
    <row r="415" spans="10:11">
      <c r="J415" s="28"/>
      <c r="K415" s="28"/>
    </row>
    <row r="416" spans="10:11">
      <c r="J416" s="28"/>
      <c r="K416" s="28"/>
    </row>
    <row r="417" spans="10:11">
      <c r="J417" s="28"/>
      <c r="K417" s="28"/>
    </row>
    <row r="418" spans="10:11">
      <c r="J418" s="28"/>
      <c r="K418" s="28"/>
    </row>
    <row r="419" spans="10:11">
      <c r="J419" s="28"/>
      <c r="K419" s="28"/>
    </row>
    <row r="420" spans="10:11">
      <c r="J420" s="28"/>
      <c r="K420" s="28"/>
    </row>
    <row r="421" spans="10:11">
      <c r="J421" s="28"/>
      <c r="K421" s="28"/>
    </row>
    <row r="422" spans="10:11">
      <c r="J422" s="28"/>
      <c r="K422" s="28"/>
    </row>
    <row r="423" spans="10:11">
      <c r="J423" s="28"/>
      <c r="K423" s="28"/>
    </row>
    <row r="424" spans="10:11">
      <c r="J424" s="28"/>
      <c r="K424" s="28"/>
    </row>
    <row r="425" spans="10:11">
      <c r="J425" s="28"/>
      <c r="K425" s="28"/>
    </row>
    <row r="426" spans="10:11">
      <c r="J426" s="28"/>
      <c r="K426" s="28"/>
    </row>
    <row r="427" spans="10:11">
      <c r="J427" s="28"/>
      <c r="K427" s="28"/>
    </row>
    <row r="428" spans="10:11">
      <c r="J428" s="28"/>
      <c r="K428" s="28"/>
    </row>
    <row r="429" spans="10:11">
      <c r="J429" s="28"/>
      <c r="K429" s="28"/>
    </row>
    <row r="430" spans="10:11">
      <c r="J430" s="28"/>
      <c r="K430" s="28"/>
    </row>
    <row r="431" spans="10:11">
      <c r="J431" s="28"/>
      <c r="K431" s="28"/>
    </row>
    <row r="432" spans="10:11">
      <c r="J432" s="28"/>
      <c r="K432" s="28"/>
    </row>
    <row r="433" spans="10:11">
      <c r="J433" s="28"/>
      <c r="K433" s="28"/>
    </row>
    <row r="434" spans="10:11">
      <c r="J434" s="28"/>
      <c r="K434" s="28"/>
    </row>
    <row r="435" spans="10:11">
      <c r="J435" s="28"/>
      <c r="K435" s="28"/>
    </row>
    <row r="436" spans="10:11">
      <c r="J436" s="28"/>
      <c r="K436" s="28"/>
    </row>
    <row r="437" spans="10:11">
      <c r="J437" s="28"/>
      <c r="K437" s="28"/>
    </row>
    <row r="438" spans="10:11">
      <c r="J438" s="28"/>
      <c r="K438" s="28"/>
    </row>
    <row r="439" spans="10:11">
      <c r="J439" s="28"/>
      <c r="K439" s="28"/>
    </row>
  </sheetData>
  <mergeCells count="19"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</mergeCells>
  <conditionalFormatting sqref="B7:B377">
    <cfRule type="cellIs" dxfId="30" priority="25" stopIfTrue="1" operator="lessThan">
      <formula>5</formula>
    </cfRule>
  </conditionalFormatting>
  <conditionalFormatting sqref="G7:G377">
    <cfRule type="cellIs" dxfId="29" priority="23" stopIfTrue="1" operator="notEqual">
      <formula>DC</formula>
    </cfRule>
    <cfRule type="cellIs" dxfId="28" priority="24" stopIfTrue="1" operator="lessThan">
      <formula>5.5</formula>
    </cfRule>
  </conditionalFormatting>
  <conditionalFormatting sqref="G7:G377">
    <cfRule type="cellIs" dxfId="27" priority="22" stopIfTrue="1" operator="equal">
      <formula>"V"</formula>
    </cfRule>
  </conditionalFormatting>
  <conditionalFormatting sqref="G7:G377">
    <cfRule type="cellIs" dxfId="26" priority="21" stopIfTrue="1" operator="equal">
      <formula>DC</formula>
    </cfRule>
  </conditionalFormatting>
  <conditionalFormatting sqref="G7:G377">
    <cfRule type="cellIs" dxfId="25" priority="20" stopIfTrue="1" operator="equal">
      <formula>"DC"</formula>
    </cfRule>
  </conditionalFormatting>
  <conditionalFormatting sqref="G7:G55">
    <cfRule type="cellIs" dxfId="24" priority="9" stopIfTrue="1" operator="notEqual">
      <formula>DC</formula>
    </cfRule>
    <cfRule type="cellIs" dxfId="23" priority="10" stopIfTrue="1" operator="lessThan">
      <formula>5.5</formula>
    </cfRule>
  </conditionalFormatting>
  <conditionalFormatting sqref="G7:G55">
    <cfRule type="cellIs" dxfId="22" priority="8" stopIfTrue="1" operator="equal">
      <formula>"V"</formula>
    </cfRule>
  </conditionalFormatting>
  <conditionalFormatting sqref="G7:G55">
    <cfRule type="cellIs" dxfId="21" priority="7" stopIfTrue="1" operator="equal">
      <formula>DC</formula>
    </cfRule>
  </conditionalFormatting>
  <conditionalFormatting sqref="G7:G55">
    <cfRule type="cellIs" dxfId="20" priority="6" stopIfTrue="1" operator="equal">
      <formula>"DC"</formula>
    </cfRule>
  </conditionalFormatting>
  <conditionalFormatting sqref="G7:G55">
    <cfRule type="cellIs" dxfId="19" priority="4" stopIfTrue="1" operator="notEqual">
      <formula>DC</formula>
    </cfRule>
    <cfRule type="cellIs" dxfId="18" priority="5" stopIfTrue="1" operator="lessThan">
      <formula>5.5</formula>
    </cfRule>
  </conditionalFormatting>
  <conditionalFormatting sqref="G7:G55">
    <cfRule type="cellIs" dxfId="17" priority="3" stopIfTrue="1" operator="equal">
      <formula>"V"</formula>
    </cfRule>
  </conditionalFormatting>
  <conditionalFormatting sqref="G7:G55">
    <cfRule type="cellIs" dxfId="16" priority="2" stopIfTrue="1" operator="equal">
      <formula>DC</formula>
    </cfRule>
  </conditionalFormatting>
  <conditionalFormatting sqref="G7:G55">
    <cfRule type="cellIs" dxfId="15" priority="1" stopIfTrue="1" operator="equal">
      <formula>"DC"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7" sqref="B7:I23"/>
    </sheetView>
  </sheetViews>
  <sheetFormatPr defaultRowHeight="16.5"/>
  <cols>
    <col min="1" max="1" width="4.5703125" style="43" customWidth="1"/>
    <col min="2" max="2" width="11.5703125" style="44" customWidth="1"/>
    <col min="3" max="3" width="17.42578125" style="43" customWidth="1"/>
    <col min="4" max="4" width="7.85546875" style="43" customWidth="1"/>
    <col min="5" max="5" width="9.85546875" style="45" customWidth="1"/>
    <col min="6" max="6" width="11.28515625" style="43" customWidth="1"/>
    <col min="7" max="7" width="9.28515625" style="43" customWidth="1"/>
    <col min="8" max="8" width="13.42578125" style="43" customWidth="1"/>
    <col min="9" max="9" width="15.140625" style="43" customWidth="1"/>
    <col min="10" max="11" width="11.42578125" style="46" hidden="1" customWidth="1"/>
    <col min="12" max="256" width="9.140625" style="16"/>
    <col min="257" max="257" width="4.5703125" style="16" customWidth="1"/>
    <col min="258" max="258" width="11.5703125" style="16" customWidth="1"/>
    <col min="259" max="259" width="19.42578125" style="16" customWidth="1"/>
    <col min="260" max="260" width="8.42578125" style="16" customWidth="1"/>
    <col min="261" max="261" width="10.42578125" style="16" customWidth="1"/>
    <col min="262" max="262" width="11.85546875" style="16" customWidth="1"/>
    <col min="263" max="263" width="10.42578125" style="16" customWidth="1"/>
    <col min="264" max="264" width="16.7109375" style="16" customWidth="1"/>
    <col min="265" max="265" width="16.85546875" style="16" customWidth="1"/>
    <col min="266" max="267" width="11.42578125" style="16" customWidth="1"/>
    <col min="268" max="512" width="9.140625" style="16"/>
    <col min="513" max="513" width="4.5703125" style="16" customWidth="1"/>
    <col min="514" max="514" width="11.5703125" style="16" customWidth="1"/>
    <col min="515" max="515" width="19.42578125" style="16" customWidth="1"/>
    <col min="516" max="516" width="8.42578125" style="16" customWidth="1"/>
    <col min="517" max="517" width="10.42578125" style="16" customWidth="1"/>
    <col min="518" max="518" width="11.85546875" style="16" customWidth="1"/>
    <col min="519" max="519" width="10.42578125" style="16" customWidth="1"/>
    <col min="520" max="520" width="16.7109375" style="16" customWidth="1"/>
    <col min="521" max="521" width="16.85546875" style="16" customWidth="1"/>
    <col min="522" max="523" width="11.42578125" style="16" customWidth="1"/>
    <col min="524" max="768" width="9.140625" style="16"/>
    <col min="769" max="769" width="4.5703125" style="16" customWidth="1"/>
    <col min="770" max="770" width="11.5703125" style="16" customWidth="1"/>
    <col min="771" max="771" width="19.42578125" style="16" customWidth="1"/>
    <col min="772" max="772" width="8.42578125" style="16" customWidth="1"/>
    <col min="773" max="773" width="10.42578125" style="16" customWidth="1"/>
    <col min="774" max="774" width="11.85546875" style="16" customWidth="1"/>
    <col min="775" max="775" width="10.42578125" style="16" customWidth="1"/>
    <col min="776" max="776" width="16.7109375" style="16" customWidth="1"/>
    <col min="777" max="777" width="16.85546875" style="16" customWidth="1"/>
    <col min="778" max="779" width="11.42578125" style="16" customWidth="1"/>
    <col min="780" max="1024" width="9.140625" style="16"/>
    <col min="1025" max="1025" width="4.5703125" style="16" customWidth="1"/>
    <col min="1026" max="1026" width="11.5703125" style="16" customWidth="1"/>
    <col min="1027" max="1027" width="19.42578125" style="16" customWidth="1"/>
    <col min="1028" max="1028" width="8.42578125" style="16" customWidth="1"/>
    <col min="1029" max="1029" width="10.42578125" style="16" customWidth="1"/>
    <col min="1030" max="1030" width="11.85546875" style="16" customWidth="1"/>
    <col min="1031" max="1031" width="10.42578125" style="16" customWidth="1"/>
    <col min="1032" max="1032" width="16.7109375" style="16" customWidth="1"/>
    <col min="1033" max="1033" width="16.85546875" style="16" customWidth="1"/>
    <col min="1034" max="1035" width="11.42578125" style="16" customWidth="1"/>
    <col min="1036" max="1280" width="9.140625" style="16"/>
    <col min="1281" max="1281" width="4.5703125" style="16" customWidth="1"/>
    <col min="1282" max="1282" width="11.5703125" style="16" customWidth="1"/>
    <col min="1283" max="1283" width="19.42578125" style="16" customWidth="1"/>
    <col min="1284" max="1284" width="8.42578125" style="16" customWidth="1"/>
    <col min="1285" max="1285" width="10.42578125" style="16" customWidth="1"/>
    <col min="1286" max="1286" width="11.85546875" style="16" customWidth="1"/>
    <col min="1287" max="1287" width="10.42578125" style="16" customWidth="1"/>
    <col min="1288" max="1288" width="16.7109375" style="16" customWidth="1"/>
    <col min="1289" max="1289" width="16.85546875" style="16" customWidth="1"/>
    <col min="1290" max="1291" width="11.42578125" style="16" customWidth="1"/>
    <col min="1292" max="1536" width="9.140625" style="16"/>
    <col min="1537" max="1537" width="4.5703125" style="16" customWidth="1"/>
    <col min="1538" max="1538" width="11.5703125" style="16" customWidth="1"/>
    <col min="1539" max="1539" width="19.42578125" style="16" customWidth="1"/>
    <col min="1540" max="1540" width="8.42578125" style="16" customWidth="1"/>
    <col min="1541" max="1541" width="10.42578125" style="16" customWidth="1"/>
    <col min="1542" max="1542" width="11.85546875" style="16" customWidth="1"/>
    <col min="1543" max="1543" width="10.42578125" style="16" customWidth="1"/>
    <col min="1544" max="1544" width="16.7109375" style="16" customWidth="1"/>
    <col min="1545" max="1545" width="16.85546875" style="16" customWidth="1"/>
    <col min="1546" max="1547" width="11.42578125" style="16" customWidth="1"/>
    <col min="1548" max="1792" width="9.140625" style="16"/>
    <col min="1793" max="1793" width="4.5703125" style="16" customWidth="1"/>
    <col min="1794" max="1794" width="11.5703125" style="16" customWidth="1"/>
    <col min="1795" max="1795" width="19.42578125" style="16" customWidth="1"/>
    <col min="1796" max="1796" width="8.42578125" style="16" customWidth="1"/>
    <col min="1797" max="1797" width="10.42578125" style="16" customWidth="1"/>
    <col min="1798" max="1798" width="11.85546875" style="16" customWidth="1"/>
    <col min="1799" max="1799" width="10.42578125" style="16" customWidth="1"/>
    <col min="1800" max="1800" width="16.7109375" style="16" customWidth="1"/>
    <col min="1801" max="1801" width="16.85546875" style="16" customWidth="1"/>
    <col min="1802" max="1803" width="11.42578125" style="16" customWidth="1"/>
    <col min="1804" max="2048" width="9.140625" style="16"/>
    <col min="2049" max="2049" width="4.5703125" style="16" customWidth="1"/>
    <col min="2050" max="2050" width="11.5703125" style="16" customWidth="1"/>
    <col min="2051" max="2051" width="19.42578125" style="16" customWidth="1"/>
    <col min="2052" max="2052" width="8.42578125" style="16" customWidth="1"/>
    <col min="2053" max="2053" width="10.42578125" style="16" customWidth="1"/>
    <col min="2054" max="2054" width="11.85546875" style="16" customWidth="1"/>
    <col min="2055" max="2055" width="10.42578125" style="16" customWidth="1"/>
    <col min="2056" max="2056" width="16.7109375" style="16" customWidth="1"/>
    <col min="2057" max="2057" width="16.85546875" style="16" customWidth="1"/>
    <col min="2058" max="2059" width="11.42578125" style="16" customWidth="1"/>
    <col min="2060" max="2304" width="9.140625" style="16"/>
    <col min="2305" max="2305" width="4.5703125" style="16" customWidth="1"/>
    <col min="2306" max="2306" width="11.5703125" style="16" customWidth="1"/>
    <col min="2307" max="2307" width="19.42578125" style="16" customWidth="1"/>
    <col min="2308" max="2308" width="8.42578125" style="16" customWidth="1"/>
    <col min="2309" max="2309" width="10.42578125" style="16" customWidth="1"/>
    <col min="2310" max="2310" width="11.85546875" style="16" customWidth="1"/>
    <col min="2311" max="2311" width="10.42578125" style="16" customWidth="1"/>
    <col min="2312" max="2312" width="16.7109375" style="16" customWidth="1"/>
    <col min="2313" max="2313" width="16.85546875" style="16" customWidth="1"/>
    <col min="2314" max="2315" width="11.42578125" style="16" customWidth="1"/>
    <col min="2316" max="2560" width="9.140625" style="16"/>
    <col min="2561" max="2561" width="4.5703125" style="16" customWidth="1"/>
    <col min="2562" max="2562" width="11.5703125" style="16" customWidth="1"/>
    <col min="2563" max="2563" width="19.42578125" style="16" customWidth="1"/>
    <col min="2564" max="2564" width="8.42578125" style="16" customWidth="1"/>
    <col min="2565" max="2565" width="10.42578125" style="16" customWidth="1"/>
    <col min="2566" max="2566" width="11.85546875" style="16" customWidth="1"/>
    <col min="2567" max="2567" width="10.42578125" style="16" customWidth="1"/>
    <col min="2568" max="2568" width="16.7109375" style="16" customWidth="1"/>
    <col min="2569" max="2569" width="16.85546875" style="16" customWidth="1"/>
    <col min="2570" max="2571" width="11.42578125" style="16" customWidth="1"/>
    <col min="2572" max="2816" width="9.140625" style="16"/>
    <col min="2817" max="2817" width="4.5703125" style="16" customWidth="1"/>
    <col min="2818" max="2818" width="11.5703125" style="16" customWidth="1"/>
    <col min="2819" max="2819" width="19.42578125" style="16" customWidth="1"/>
    <col min="2820" max="2820" width="8.42578125" style="16" customWidth="1"/>
    <col min="2821" max="2821" width="10.42578125" style="16" customWidth="1"/>
    <col min="2822" max="2822" width="11.85546875" style="16" customWidth="1"/>
    <col min="2823" max="2823" width="10.42578125" style="16" customWidth="1"/>
    <col min="2824" max="2824" width="16.7109375" style="16" customWidth="1"/>
    <col min="2825" max="2825" width="16.85546875" style="16" customWidth="1"/>
    <col min="2826" max="2827" width="11.42578125" style="16" customWidth="1"/>
    <col min="2828" max="3072" width="9.140625" style="16"/>
    <col min="3073" max="3073" width="4.5703125" style="16" customWidth="1"/>
    <col min="3074" max="3074" width="11.5703125" style="16" customWidth="1"/>
    <col min="3075" max="3075" width="19.42578125" style="16" customWidth="1"/>
    <col min="3076" max="3076" width="8.42578125" style="16" customWidth="1"/>
    <col min="3077" max="3077" width="10.42578125" style="16" customWidth="1"/>
    <col min="3078" max="3078" width="11.85546875" style="16" customWidth="1"/>
    <col min="3079" max="3079" width="10.42578125" style="16" customWidth="1"/>
    <col min="3080" max="3080" width="16.7109375" style="16" customWidth="1"/>
    <col min="3081" max="3081" width="16.85546875" style="16" customWidth="1"/>
    <col min="3082" max="3083" width="11.42578125" style="16" customWidth="1"/>
    <col min="3084" max="3328" width="9.140625" style="16"/>
    <col min="3329" max="3329" width="4.5703125" style="16" customWidth="1"/>
    <col min="3330" max="3330" width="11.5703125" style="16" customWidth="1"/>
    <col min="3331" max="3331" width="19.42578125" style="16" customWidth="1"/>
    <col min="3332" max="3332" width="8.42578125" style="16" customWidth="1"/>
    <col min="3333" max="3333" width="10.42578125" style="16" customWidth="1"/>
    <col min="3334" max="3334" width="11.85546875" style="16" customWidth="1"/>
    <col min="3335" max="3335" width="10.42578125" style="16" customWidth="1"/>
    <col min="3336" max="3336" width="16.7109375" style="16" customWidth="1"/>
    <col min="3337" max="3337" width="16.85546875" style="16" customWidth="1"/>
    <col min="3338" max="3339" width="11.42578125" style="16" customWidth="1"/>
    <col min="3340" max="3584" width="9.140625" style="16"/>
    <col min="3585" max="3585" width="4.5703125" style="16" customWidth="1"/>
    <col min="3586" max="3586" width="11.5703125" style="16" customWidth="1"/>
    <col min="3587" max="3587" width="19.42578125" style="16" customWidth="1"/>
    <col min="3588" max="3588" width="8.42578125" style="16" customWidth="1"/>
    <col min="3589" max="3589" width="10.42578125" style="16" customWidth="1"/>
    <col min="3590" max="3590" width="11.85546875" style="16" customWidth="1"/>
    <col min="3591" max="3591" width="10.42578125" style="16" customWidth="1"/>
    <col min="3592" max="3592" width="16.7109375" style="16" customWidth="1"/>
    <col min="3593" max="3593" width="16.85546875" style="16" customWidth="1"/>
    <col min="3594" max="3595" width="11.42578125" style="16" customWidth="1"/>
    <col min="3596" max="3840" width="9.140625" style="16"/>
    <col min="3841" max="3841" width="4.5703125" style="16" customWidth="1"/>
    <col min="3842" max="3842" width="11.5703125" style="16" customWidth="1"/>
    <col min="3843" max="3843" width="19.42578125" style="16" customWidth="1"/>
    <col min="3844" max="3844" width="8.42578125" style="16" customWidth="1"/>
    <col min="3845" max="3845" width="10.42578125" style="16" customWidth="1"/>
    <col min="3846" max="3846" width="11.85546875" style="16" customWidth="1"/>
    <col min="3847" max="3847" width="10.42578125" style="16" customWidth="1"/>
    <col min="3848" max="3848" width="16.7109375" style="16" customWidth="1"/>
    <col min="3849" max="3849" width="16.85546875" style="16" customWidth="1"/>
    <col min="3850" max="3851" width="11.42578125" style="16" customWidth="1"/>
    <col min="3852" max="4096" width="9.140625" style="16"/>
    <col min="4097" max="4097" width="4.5703125" style="16" customWidth="1"/>
    <col min="4098" max="4098" width="11.5703125" style="16" customWidth="1"/>
    <col min="4099" max="4099" width="19.42578125" style="16" customWidth="1"/>
    <col min="4100" max="4100" width="8.42578125" style="16" customWidth="1"/>
    <col min="4101" max="4101" width="10.42578125" style="16" customWidth="1"/>
    <col min="4102" max="4102" width="11.85546875" style="16" customWidth="1"/>
    <col min="4103" max="4103" width="10.42578125" style="16" customWidth="1"/>
    <col min="4104" max="4104" width="16.7109375" style="16" customWidth="1"/>
    <col min="4105" max="4105" width="16.85546875" style="16" customWidth="1"/>
    <col min="4106" max="4107" width="11.42578125" style="16" customWidth="1"/>
    <col min="4108" max="4352" width="9.140625" style="16"/>
    <col min="4353" max="4353" width="4.5703125" style="16" customWidth="1"/>
    <col min="4354" max="4354" width="11.5703125" style="16" customWidth="1"/>
    <col min="4355" max="4355" width="19.42578125" style="16" customWidth="1"/>
    <col min="4356" max="4356" width="8.42578125" style="16" customWidth="1"/>
    <col min="4357" max="4357" width="10.42578125" style="16" customWidth="1"/>
    <col min="4358" max="4358" width="11.85546875" style="16" customWidth="1"/>
    <col min="4359" max="4359" width="10.42578125" style="16" customWidth="1"/>
    <col min="4360" max="4360" width="16.7109375" style="16" customWidth="1"/>
    <col min="4361" max="4361" width="16.85546875" style="16" customWidth="1"/>
    <col min="4362" max="4363" width="11.42578125" style="16" customWidth="1"/>
    <col min="4364" max="4608" width="9.140625" style="16"/>
    <col min="4609" max="4609" width="4.5703125" style="16" customWidth="1"/>
    <col min="4610" max="4610" width="11.5703125" style="16" customWidth="1"/>
    <col min="4611" max="4611" width="19.42578125" style="16" customWidth="1"/>
    <col min="4612" max="4612" width="8.42578125" style="16" customWidth="1"/>
    <col min="4613" max="4613" width="10.42578125" style="16" customWidth="1"/>
    <col min="4614" max="4614" width="11.85546875" style="16" customWidth="1"/>
    <col min="4615" max="4615" width="10.42578125" style="16" customWidth="1"/>
    <col min="4616" max="4616" width="16.7109375" style="16" customWidth="1"/>
    <col min="4617" max="4617" width="16.85546875" style="16" customWidth="1"/>
    <col min="4618" max="4619" width="11.42578125" style="16" customWidth="1"/>
    <col min="4620" max="4864" width="9.140625" style="16"/>
    <col min="4865" max="4865" width="4.5703125" style="16" customWidth="1"/>
    <col min="4866" max="4866" width="11.5703125" style="16" customWidth="1"/>
    <col min="4867" max="4867" width="19.42578125" style="16" customWidth="1"/>
    <col min="4868" max="4868" width="8.42578125" style="16" customWidth="1"/>
    <col min="4869" max="4869" width="10.42578125" style="16" customWidth="1"/>
    <col min="4870" max="4870" width="11.85546875" style="16" customWidth="1"/>
    <col min="4871" max="4871" width="10.42578125" style="16" customWidth="1"/>
    <col min="4872" max="4872" width="16.7109375" style="16" customWidth="1"/>
    <col min="4873" max="4873" width="16.85546875" style="16" customWidth="1"/>
    <col min="4874" max="4875" width="11.42578125" style="16" customWidth="1"/>
    <col min="4876" max="5120" width="9.140625" style="16"/>
    <col min="5121" max="5121" width="4.5703125" style="16" customWidth="1"/>
    <col min="5122" max="5122" width="11.5703125" style="16" customWidth="1"/>
    <col min="5123" max="5123" width="19.42578125" style="16" customWidth="1"/>
    <col min="5124" max="5124" width="8.42578125" style="16" customWidth="1"/>
    <col min="5125" max="5125" width="10.42578125" style="16" customWidth="1"/>
    <col min="5126" max="5126" width="11.85546875" style="16" customWidth="1"/>
    <col min="5127" max="5127" width="10.42578125" style="16" customWidth="1"/>
    <col min="5128" max="5128" width="16.7109375" style="16" customWidth="1"/>
    <col min="5129" max="5129" width="16.85546875" style="16" customWidth="1"/>
    <col min="5130" max="5131" width="11.42578125" style="16" customWidth="1"/>
    <col min="5132" max="5376" width="9.140625" style="16"/>
    <col min="5377" max="5377" width="4.5703125" style="16" customWidth="1"/>
    <col min="5378" max="5378" width="11.5703125" style="16" customWidth="1"/>
    <col min="5379" max="5379" width="19.42578125" style="16" customWidth="1"/>
    <col min="5380" max="5380" width="8.42578125" style="16" customWidth="1"/>
    <col min="5381" max="5381" width="10.42578125" style="16" customWidth="1"/>
    <col min="5382" max="5382" width="11.85546875" style="16" customWidth="1"/>
    <col min="5383" max="5383" width="10.42578125" style="16" customWidth="1"/>
    <col min="5384" max="5384" width="16.7109375" style="16" customWidth="1"/>
    <col min="5385" max="5385" width="16.85546875" style="16" customWidth="1"/>
    <col min="5386" max="5387" width="11.42578125" style="16" customWidth="1"/>
    <col min="5388" max="5632" width="9.140625" style="16"/>
    <col min="5633" max="5633" width="4.5703125" style="16" customWidth="1"/>
    <col min="5634" max="5634" width="11.5703125" style="16" customWidth="1"/>
    <col min="5635" max="5635" width="19.42578125" style="16" customWidth="1"/>
    <col min="5636" max="5636" width="8.42578125" style="16" customWidth="1"/>
    <col min="5637" max="5637" width="10.42578125" style="16" customWidth="1"/>
    <col min="5638" max="5638" width="11.85546875" style="16" customWidth="1"/>
    <col min="5639" max="5639" width="10.42578125" style="16" customWidth="1"/>
    <col min="5640" max="5640" width="16.7109375" style="16" customWidth="1"/>
    <col min="5641" max="5641" width="16.85546875" style="16" customWidth="1"/>
    <col min="5642" max="5643" width="11.42578125" style="16" customWidth="1"/>
    <col min="5644" max="5888" width="9.140625" style="16"/>
    <col min="5889" max="5889" width="4.5703125" style="16" customWidth="1"/>
    <col min="5890" max="5890" width="11.5703125" style="16" customWidth="1"/>
    <col min="5891" max="5891" width="19.42578125" style="16" customWidth="1"/>
    <col min="5892" max="5892" width="8.42578125" style="16" customWidth="1"/>
    <col min="5893" max="5893" width="10.42578125" style="16" customWidth="1"/>
    <col min="5894" max="5894" width="11.85546875" style="16" customWidth="1"/>
    <col min="5895" max="5895" width="10.42578125" style="16" customWidth="1"/>
    <col min="5896" max="5896" width="16.7109375" style="16" customWidth="1"/>
    <col min="5897" max="5897" width="16.85546875" style="16" customWidth="1"/>
    <col min="5898" max="5899" width="11.42578125" style="16" customWidth="1"/>
    <col min="5900" max="6144" width="9.140625" style="16"/>
    <col min="6145" max="6145" width="4.5703125" style="16" customWidth="1"/>
    <col min="6146" max="6146" width="11.5703125" style="16" customWidth="1"/>
    <col min="6147" max="6147" width="19.42578125" style="16" customWidth="1"/>
    <col min="6148" max="6148" width="8.42578125" style="16" customWidth="1"/>
    <col min="6149" max="6149" width="10.42578125" style="16" customWidth="1"/>
    <col min="6150" max="6150" width="11.85546875" style="16" customWidth="1"/>
    <col min="6151" max="6151" width="10.42578125" style="16" customWidth="1"/>
    <col min="6152" max="6152" width="16.7109375" style="16" customWidth="1"/>
    <col min="6153" max="6153" width="16.85546875" style="16" customWidth="1"/>
    <col min="6154" max="6155" width="11.42578125" style="16" customWidth="1"/>
    <col min="6156" max="6400" width="9.140625" style="16"/>
    <col min="6401" max="6401" width="4.5703125" style="16" customWidth="1"/>
    <col min="6402" max="6402" width="11.5703125" style="16" customWidth="1"/>
    <col min="6403" max="6403" width="19.42578125" style="16" customWidth="1"/>
    <col min="6404" max="6404" width="8.42578125" style="16" customWidth="1"/>
    <col min="6405" max="6405" width="10.42578125" style="16" customWidth="1"/>
    <col min="6406" max="6406" width="11.85546875" style="16" customWidth="1"/>
    <col min="6407" max="6407" width="10.42578125" style="16" customWidth="1"/>
    <col min="6408" max="6408" width="16.7109375" style="16" customWidth="1"/>
    <col min="6409" max="6409" width="16.85546875" style="16" customWidth="1"/>
    <col min="6410" max="6411" width="11.42578125" style="16" customWidth="1"/>
    <col min="6412" max="6656" width="9.140625" style="16"/>
    <col min="6657" max="6657" width="4.5703125" style="16" customWidth="1"/>
    <col min="6658" max="6658" width="11.5703125" style="16" customWidth="1"/>
    <col min="6659" max="6659" width="19.42578125" style="16" customWidth="1"/>
    <col min="6660" max="6660" width="8.42578125" style="16" customWidth="1"/>
    <col min="6661" max="6661" width="10.42578125" style="16" customWidth="1"/>
    <col min="6662" max="6662" width="11.85546875" style="16" customWidth="1"/>
    <col min="6663" max="6663" width="10.42578125" style="16" customWidth="1"/>
    <col min="6664" max="6664" width="16.7109375" style="16" customWidth="1"/>
    <col min="6665" max="6665" width="16.85546875" style="16" customWidth="1"/>
    <col min="6666" max="6667" width="11.42578125" style="16" customWidth="1"/>
    <col min="6668" max="6912" width="9.140625" style="16"/>
    <col min="6913" max="6913" width="4.5703125" style="16" customWidth="1"/>
    <col min="6914" max="6914" width="11.5703125" style="16" customWidth="1"/>
    <col min="6915" max="6915" width="19.42578125" style="16" customWidth="1"/>
    <col min="6916" max="6916" width="8.42578125" style="16" customWidth="1"/>
    <col min="6917" max="6917" width="10.42578125" style="16" customWidth="1"/>
    <col min="6918" max="6918" width="11.85546875" style="16" customWidth="1"/>
    <col min="6919" max="6919" width="10.42578125" style="16" customWidth="1"/>
    <col min="6920" max="6920" width="16.7109375" style="16" customWidth="1"/>
    <col min="6921" max="6921" width="16.85546875" style="16" customWidth="1"/>
    <col min="6922" max="6923" width="11.42578125" style="16" customWidth="1"/>
    <col min="6924" max="7168" width="9.140625" style="16"/>
    <col min="7169" max="7169" width="4.5703125" style="16" customWidth="1"/>
    <col min="7170" max="7170" width="11.5703125" style="16" customWidth="1"/>
    <col min="7171" max="7171" width="19.42578125" style="16" customWidth="1"/>
    <col min="7172" max="7172" width="8.42578125" style="16" customWidth="1"/>
    <col min="7173" max="7173" width="10.42578125" style="16" customWidth="1"/>
    <col min="7174" max="7174" width="11.85546875" style="16" customWidth="1"/>
    <col min="7175" max="7175" width="10.42578125" style="16" customWidth="1"/>
    <col min="7176" max="7176" width="16.7109375" style="16" customWidth="1"/>
    <col min="7177" max="7177" width="16.85546875" style="16" customWidth="1"/>
    <col min="7178" max="7179" width="11.42578125" style="16" customWidth="1"/>
    <col min="7180" max="7424" width="9.140625" style="16"/>
    <col min="7425" max="7425" width="4.5703125" style="16" customWidth="1"/>
    <col min="7426" max="7426" width="11.5703125" style="16" customWidth="1"/>
    <col min="7427" max="7427" width="19.42578125" style="16" customWidth="1"/>
    <col min="7428" max="7428" width="8.42578125" style="16" customWidth="1"/>
    <col min="7429" max="7429" width="10.42578125" style="16" customWidth="1"/>
    <col min="7430" max="7430" width="11.85546875" style="16" customWidth="1"/>
    <col min="7431" max="7431" width="10.42578125" style="16" customWidth="1"/>
    <col min="7432" max="7432" width="16.7109375" style="16" customWidth="1"/>
    <col min="7433" max="7433" width="16.85546875" style="16" customWidth="1"/>
    <col min="7434" max="7435" width="11.42578125" style="16" customWidth="1"/>
    <col min="7436" max="7680" width="9.140625" style="16"/>
    <col min="7681" max="7681" width="4.5703125" style="16" customWidth="1"/>
    <col min="7682" max="7682" width="11.5703125" style="16" customWidth="1"/>
    <col min="7683" max="7683" width="19.42578125" style="16" customWidth="1"/>
    <col min="7684" max="7684" width="8.42578125" style="16" customWidth="1"/>
    <col min="7685" max="7685" width="10.42578125" style="16" customWidth="1"/>
    <col min="7686" max="7686" width="11.85546875" style="16" customWidth="1"/>
    <col min="7687" max="7687" width="10.42578125" style="16" customWidth="1"/>
    <col min="7688" max="7688" width="16.7109375" style="16" customWidth="1"/>
    <col min="7689" max="7689" width="16.85546875" style="16" customWidth="1"/>
    <col min="7690" max="7691" width="11.42578125" style="16" customWidth="1"/>
    <col min="7692" max="7936" width="9.140625" style="16"/>
    <col min="7937" max="7937" width="4.5703125" style="16" customWidth="1"/>
    <col min="7938" max="7938" width="11.5703125" style="16" customWidth="1"/>
    <col min="7939" max="7939" width="19.42578125" style="16" customWidth="1"/>
    <col min="7940" max="7940" width="8.42578125" style="16" customWidth="1"/>
    <col min="7941" max="7941" width="10.42578125" style="16" customWidth="1"/>
    <col min="7942" max="7942" width="11.85546875" style="16" customWidth="1"/>
    <col min="7943" max="7943" width="10.42578125" style="16" customWidth="1"/>
    <col min="7944" max="7944" width="16.7109375" style="16" customWidth="1"/>
    <col min="7945" max="7945" width="16.85546875" style="16" customWidth="1"/>
    <col min="7946" max="7947" width="11.42578125" style="16" customWidth="1"/>
    <col min="7948" max="8192" width="9.140625" style="16"/>
    <col min="8193" max="8193" width="4.5703125" style="16" customWidth="1"/>
    <col min="8194" max="8194" width="11.5703125" style="16" customWidth="1"/>
    <col min="8195" max="8195" width="19.42578125" style="16" customWidth="1"/>
    <col min="8196" max="8196" width="8.42578125" style="16" customWidth="1"/>
    <col min="8197" max="8197" width="10.42578125" style="16" customWidth="1"/>
    <col min="8198" max="8198" width="11.85546875" style="16" customWidth="1"/>
    <col min="8199" max="8199" width="10.42578125" style="16" customWidth="1"/>
    <col min="8200" max="8200" width="16.7109375" style="16" customWidth="1"/>
    <col min="8201" max="8201" width="16.85546875" style="16" customWidth="1"/>
    <col min="8202" max="8203" width="11.42578125" style="16" customWidth="1"/>
    <col min="8204" max="8448" width="9.140625" style="16"/>
    <col min="8449" max="8449" width="4.5703125" style="16" customWidth="1"/>
    <col min="8450" max="8450" width="11.5703125" style="16" customWidth="1"/>
    <col min="8451" max="8451" width="19.42578125" style="16" customWidth="1"/>
    <col min="8452" max="8452" width="8.42578125" style="16" customWidth="1"/>
    <col min="8453" max="8453" width="10.42578125" style="16" customWidth="1"/>
    <col min="8454" max="8454" width="11.85546875" style="16" customWidth="1"/>
    <col min="8455" max="8455" width="10.42578125" style="16" customWidth="1"/>
    <col min="8456" max="8456" width="16.7109375" style="16" customWidth="1"/>
    <col min="8457" max="8457" width="16.85546875" style="16" customWidth="1"/>
    <col min="8458" max="8459" width="11.42578125" style="16" customWidth="1"/>
    <col min="8460" max="8704" width="9.140625" style="16"/>
    <col min="8705" max="8705" width="4.5703125" style="16" customWidth="1"/>
    <col min="8706" max="8706" width="11.5703125" style="16" customWidth="1"/>
    <col min="8707" max="8707" width="19.42578125" style="16" customWidth="1"/>
    <col min="8708" max="8708" width="8.42578125" style="16" customWidth="1"/>
    <col min="8709" max="8709" width="10.42578125" style="16" customWidth="1"/>
    <col min="8710" max="8710" width="11.85546875" style="16" customWidth="1"/>
    <col min="8711" max="8711" width="10.42578125" style="16" customWidth="1"/>
    <col min="8712" max="8712" width="16.7109375" style="16" customWidth="1"/>
    <col min="8713" max="8713" width="16.85546875" style="16" customWidth="1"/>
    <col min="8714" max="8715" width="11.42578125" style="16" customWidth="1"/>
    <col min="8716" max="8960" width="9.140625" style="16"/>
    <col min="8961" max="8961" width="4.5703125" style="16" customWidth="1"/>
    <col min="8962" max="8962" width="11.5703125" style="16" customWidth="1"/>
    <col min="8963" max="8963" width="19.42578125" style="16" customWidth="1"/>
    <col min="8964" max="8964" width="8.42578125" style="16" customWidth="1"/>
    <col min="8965" max="8965" width="10.42578125" style="16" customWidth="1"/>
    <col min="8966" max="8966" width="11.85546875" style="16" customWidth="1"/>
    <col min="8967" max="8967" width="10.42578125" style="16" customWidth="1"/>
    <col min="8968" max="8968" width="16.7109375" style="16" customWidth="1"/>
    <col min="8969" max="8969" width="16.85546875" style="16" customWidth="1"/>
    <col min="8970" max="8971" width="11.42578125" style="16" customWidth="1"/>
    <col min="8972" max="9216" width="9.140625" style="16"/>
    <col min="9217" max="9217" width="4.5703125" style="16" customWidth="1"/>
    <col min="9218" max="9218" width="11.5703125" style="16" customWidth="1"/>
    <col min="9219" max="9219" width="19.42578125" style="16" customWidth="1"/>
    <col min="9220" max="9220" width="8.42578125" style="16" customWidth="1"/>
    <col min="9221" max="9221" width="10.42578125" style="16" customWidth="1"/>
    <col min="9222" max="9222" width="11.85546875" style="16" customWidth="1"/>
    <col min="9223" max="9223" width="10.42578125" style="16" customWidth="1"/>
    <col min="9224" max="9224" width="16.7109375" style="16" customWidth="1"/>
    <col min="9225" max="9225" width="16.85546875" style="16" customWidth="1"/>
    <col min="9226" max="9227" width="11.42578125" style="16" customWidth="1"/>
    <col min="9228" max="9472" width="9.140625" style="16"/>
    <col min="9473" max="9473" width="4.5703125" style="16" customWidth="1"/>
    <col min="9474" max="9474" width="11.5703125" style="16" customWidth="1"/>
    <col min="9475" max="9475" width="19.42578125" style="16" customWidth="1"/>
    <col min="9476" max="9476" width="8.42578125" style="16" customWidth="1"/>
    <col min="9477" max="9477" width="10.42578125" style="16" customWidth="1"/>
    <col min="9478" max="9478" width="11.85546875" style="16" customWidth="1"/>
    <col min="9479" max="9479" width="10.42578125" style="16" customWidth="1"/>
    <col min="9480" max="9480" width="16.7109375" style="16" customWidth="1"/>
    <col min="9481" max="9481" width="16.85546875" style="16" customWidth="1"/>
    <col min="9482" max="9483" width="11.42578125" style="16" customWidth="1"/>
    <col min="9484" max="9728" width="9.140625" style="16"/>
    <col min="9729" max="9729" width="4.5703125" style="16" customWidth="1"/>
    <col min="9730" max="9730" width="11.5703125" style="16" customWidth="1"/>
    <col min="9731" max="9731" width="19.42578125" style="16" customWidth="1"/>
    <col min="9732" max="9732" width="8.42578125" style="16" customWidth="1"/>
    <col min="9733" max="9733" width="10.42578125" style="16" customWidth="1"/>
    <col min="9734" max="9734" width="11.85546875" style="16" customWidth="1"/>
    <col min="9735" max="9735" width="10.42578125" style="16" customWidth="1"/>
    <col min="9736" max="9736" width="16.7109375" style="16" customWidth="1"/>
    <col min="9737" max="9737" width="16.85546875" style="16" customWidth="1"/>
    <col min="9738" max="9739" width="11.42578125" style="16" customWidth="1"/>
    <col min="9740" max="9984" width="9.140625" style="16"/>
    <col min="9985" max="9985" width="4.5703125" style="16" customWidth="1"/>
    <col min="9986" max="9986" width="11.5703125" style="16" customWidth="1"/>
    <col min="9987" max="9987" width="19.42578125" style="16" customWidth="1"/>
    <col min="9988" max="9988" width="8.42578125" style="16" customWidth="1"/>
    <col min="9989" max="9989" width="10.42578125" style="16" customWidth="1"/>
    <col min="9990" max="9990" width="11.85546875" style="16" customWidth="1"/>
    <col min="9991" max="9991" width="10.42578125" style="16" customWidth="1"/>
    <col min="9992" max="9992" width="16.7109375" style="16" customWidth="1"/>
    <col min="9993" max="9993" width="16.85546875" style="16" customWidth="1"/>
    <col min="9994" max="9995" width="11.42578125" style="16" customWidth="1"/>
    <col min="9996" max="10240" width="9.140625" style="16"/>
    <col min="10241" max="10241" width="4.5703125" style="16" customWidth="1"/>
    <col min="10242" max="10242" width="11.5703125" style="16" customWidth="1"/>
    <col min="10243" max="10243" width="19.42578125" style="16" customWidth="1"/>
    <col min="10244" max="10244" width="8.42578125" style="16" customWidth="1"/>
    <col min="10245" max="10245" width="10.42578125" style="16" customWidth="1"/>
    <col min="10246" max="10246" width="11.85546875" style="16" customWidth="1"/>
    <col min="10247" max="10247" width="10.42578125" style="16" customWidth="1"/>
    <col min="10248" max="10248" width="16.7109375" style="16" customWidth="1"/>
    <col min="10249" max="10249" width="16.85546875" style="16" customWidth="1"/>
    <col min="10250" max="10251" width="11.42578125" style="16" customWidth="1"/>
    <col min="10252" max="10496" width="9.140625" style="16"/>
    <col min="10497" max="10497" width="4.5703125" style="16" customWidth="1"/>
    <col min="10498" max="10498" width="11.5703125" style="16" customWidth="1"/>
    <col min="10499" max="10499" width="19.42578125" style="16" customWidth="1"/>
    <col min="10500" max="10500" width="8.42578125" style="16" customWidth="1"/>
    <col min="10501" max="10501" width="10.42578125" style="16" customWidth="1"/>
    <col min="10502" max="10502" width="11.85546875" style="16" customWidth="1"/>
    <col min="10503" max="10503" width="10.42578125" style="16" customWidth="1"/>
    <col min="10504" max="10504" width="16.7109375" style="16" customWidth="1"/>
    <col min="10505" max="10505" width="16.85546875" style="16" customWidth="1"/>
    <col min="10506" max="10507" width="11.42578125" style="16" customWidth="1"/>
    <col min="10508" max="10752" width="9.140625" style="16"/>
    <col min="10753" max="10753" width="4.5703125" style="16" customWidth="1"/>
    <col min="10754" max="10754" width="11.5703125" style="16" customWidth="1"/>
    <col min="10755" max="10755" width="19.42578125" style="16" customWidth="1"/>
    <col min="10756" max="10756" width="8.42578125" style="16" customWidth="1"/>
    <col min="10757" max="10757" width="10.42578125" style="16" customWidth="1"/>
    <col min="10758" max="10758" width="11.85546875" style="16" customWidth="1"/>
    <col min="10759" max="10759" width="10.42578125" style="16" customWidth="1"/>
    <col min="10760" max="10760" width="16.7109375" style="16" customWidth="1"/>
    <col min="10761" max="10761" width="16.85546875" style="16" customWidth="1"/>
    <col min="10762" max="10763" width="11.42578125" style="16" customWidth="1"/>
    <col min="10764" max="11008" width="9.140625" style="16"/>
    <col min="11009" max="11009" width="4.5703125" style="16" customWidth="1"/>
    <col min="11010" max="11010" width="11.5703125" style="16" customWidth="1"/>
    <col min="11011" max="11011" width="19.42578125" style="16" customWidth="1"/>
    <col min="11012" max="11012" width="8.42578125" style="16" customWidth="1"/>
    <col min="11013" max="11013" width="10.42578125" style="16" customWidth="1"/>
    <col min="11014" max="11014" width="11.85546875" style="16" customWidth="1"/>
    <col min="11015" max="11015" width="10.42578125" style="16" customWidth="1"/>
    <col min="11016" max="11016" width="16.7109375" style="16" customWidth="1"/>
    <col min="11017" max="11017" width="16.85546875" style="16" customWidth="1"/>
    <col min="11018" max="11019" width="11.42578125" style="16" customWidth="1"/>
    <col min="11020" max="11264" width="9.140625" style="16"/>
    <col min="11265" max="11265" width="4.5703125" style="16" customWidth="1"/>
    <col min="11266" max="11266" width="11.5703125" style="16" customWidth="1"/>
    <col min="11267" max="11267" width="19.42578125" style="16" customWidth="1"/>
    <col min="11268" max="11268" width="8.42578125" style="16" customWidth="1"/>
    <col min="11269" max="11269" width="10.42578125" style="16" customWidth="1"/>
    <col min="11270" max="11270" width="11.85546875" style="16" customWidth="1"/>
    <col min="11271" max="11271" width="10.42578125" style="16" customWidth="1"/>
    <col min="11272" max="11272" width="16.7109375" style="16" customWidth="1"/>
    <col min="11273" max="11273" width="16.85546875" style="16" customWidth="1"/>
    <col min="11274" max="11275" width="11.42578125" style="16" customWidth="1"/>
    <col min="11276" max="11520" width="9.140625" style="16"/>
    <col min="11521" max="11521" width="4.5703125" style="16" customWidth="1"/>
    <col min="11522" max="11522" width="11.5703125" style="16" customWidth="1"/>
    <col min="11523" max="11523" width="19.42578125" style="16" customWidth="1"/>
    <col min="11524" max="11524" width="8.42578125" style="16" customWidth="1"/>
    <col min="11525" max="11525" width="10.42578125" style="16" customWidth="1"/>
    <col min="11526" max="11526" width="11.85546875" style="16" customWidth="1"/>
    <col min="11527" max="11527" width="10.42578125" style="16" customWidth="1"/>
    <col min="11528" max="11528" width="16.7109375" style="16" customWidth="1"/>
    <col min="11529" max="11529" width="16.85546875" style="16" customWidth="1"/>
    <col min="11530" max="11531" width="11.42578125" style="16" customWidth="1"/>
    <col min="11532" max="11776" width="9.140625" style="16"/>
    <col min="11777" max="11777" width="4.5703125" style="16" customWidth="1"/>
    <col min="11778" max="11778" width="11.5703125" style="16" customWidth="1"/>
    <col min="11779" max="11779" width="19.42578125" style="16" customWidth="1"/>
    <col min="11780" max="11780" width="8.42578125" style="16" customWidth="1"/>
    <col min="11781" max="11781" width="10.42578125" style="16" customWidth="1"/>
    <col min="11782" max="11782" width="11.85546875" style="16" customWidth="1"/>
    <col min="11783" max="11783" width="10.42578125" style="16" customWidth="1"/>
    <col min="11784" max="11784" width="16.7109375" style="16" customWidth="1"/>
    <col min="11785" max="11785" width="16.85546875" style="16" customWidth="1"/>
    <col min="11786" max="11787" width="11.42578125" style="16" customWidth="1"/>
    <col min="11788" max="12032" width="9.140625" style="16"/>
    <col min="12033" max="12033" width="4.5703125" style="16" customWidth="1"/>
    <col min="12034" max="12034" width="11.5703125" style="16" customWidth="1"/>
    <col min="12035" max="12035" width="19.42578125" style="16" customWidth="1"/>
    <col min="12036" max="12036" width="8.42578125" style="16" customWidth="1"/>
    <col min="12037" max="12037" width="10.42578125" style="16" customWidth="1"/>
    <col min="12038" max="12038" width="11.85546875" style="16" customWidth="1"/>
    <col min="12039" max="12039" width="10.42578125" style="16" customWidth="1"/>
    <col min="12040" max="12040" width="16.7109375" style="16" customWidth="1"/>
    <col min="12041" max="12041" width="16.85546875" style="16" customWidth="1"/>
    <col min="12042" max="12043" width="11.42578125" style="16" customWidth="1"/>
    <col min="12044" max="12288" width="9.140625" style="16"/>
    <col min="12289" max="12289" width="4.5703125" style="16" customWidth="1"/>
    <col min="12290" max="12290" width="11.5703125" style="16" customWidth="1"/>
    <col min="12291" max="12291" width="19.42578125" style="16" customWidth="1"/>
    <col min="12292" max="12292" width="8.42578125" style="16" customWidth="1"/>
    <col min="12293" max="12293" width="10.42578125" style="16" customWidth="1"/>
    <col min="12294" max="12294" width="11.85546875" style="16" customWidth="1"/>
    <col min="12295" max="12295" width="10.42578125" style="16" customWidth="1"/>
    <col min="12296" max="12296" width="16.7109375" style="16" customWidth="1"/>
    <col min="12297" max="12297" width="16.85546875" style="16" customWidth="1"/>
    <col min="12298" max="12299" width="11.42578125" style="16" customWidth="1"/>
    <col min="12300" max="12544" width="9.140625" style="16"/>
    <col min="12545" max="12545" width="4.5703125" style="16" customWidth="1"/>
    <col min="12546" max="12546" width="11.5703125" style="16" customWidth="1"/>
    <col min="12547" max="12547" width="19.42578125" style="16" customWidth="1"/>
    <col min="12548" max="12548" width="8.42578125" style="16" customWidth="1"/>
    <col min="12549" max="12549" width="10.42578125" style="16" customWidth="1"/>
    <col min="12550" max="12550" width="11.85546875" style="16" customWidth="1"/>
    <col min="12551" max="12551" width="10.42578125" style="16" customWidth="1"/>
    <col min="12552" max="12552" width="16.7109375" style="16" customWidth="1"/>
    <col min="12553" max="12553" width="16.85546875" style="16" customWidth="1"/>
    <col min="12554" max="12555" width="11.42578125" style="16" customWidth="1"/>
    <col min="12556" max="12800" width="9.140625" style="16"/>
    <col min="12801" max="12801" width="4.5703125" style="16" customWidth="1"/>
    <col min="12802" max="12802" width="11.5703125" style="16" customWidth="1"/>
    <col min="12803" max="12803" width="19.42578125" style="16" customWidth="1"/>
    <col min="12804" max="12804" width="8.42578125" style="16" customWidth="1"/>
    <col min="12805" max="12805" width="10.42578125" style="16" customWidth="1"/>
    <col min="12806" max="12806" width="11.85546875" style="16" customWidth="1"/>
    <col min="12807" max="12807" width="10.42578125" style="16" customWidth="1"/>
    <col min="12808" max="12808" width="16.7109375" style="16" customWidth="1"/>
    <col min="12809" max="12809" width="16.85546875" style="16" customWidth="1"/>
    <col min="12810" max="12811" width="11.42578125" style="16" customWidth="1"/>
    <col min="12812" max="13056" width="9.140625" style="16"/>
    <col min="13057" max="13057" width="4.5703125" style="16" customWidth="1"/>
    <col min="13058" max="13058" width="11.5703125" style="16" customWidth="1"/>
    <col min="13059" max="13059" width="19.42578125" style="16" customWidth="1"/>
    <col min="13060" max="13060" width="8.42578125" style="16" customWidth="1"/>
    <col min="13061" max="13061" width="10.42578125" style="16" customWidth="1"/>
    <col min="13062" max="13062" width="11.85546875" style="16" customWidth="1"/>
    <col min="13063" max="13063" width="10.42578125" style="16" customWidth="1"/>
    <col min="13064" max="13064" width="16.7109375" style="16" customWidth="1"/>
    <col min="13065" max="13065" width="16.85546875" style="16" customWidth="1"/>
    <col min="13066" max="13067" width="11.42578125" style="16" customWidth="1"/>
    <col min="13068" max="13312" width="9.140625" style="16"/>
    <col min="13313" max="13313" width="4.5703125" style="16" customWidth="1"/>
    <col min="13314" max="13314" width="11.5703125" style="16" customWidth="1"/>
    <col min="13315" max="13315" width="19.42578125" style="16" customWidth="1"/>
    <col min="13316" max="13316" width="8.42578125" style="16" customWidth="1"/>
    <col min="13317" max="13317" width="10.42578125" style="16" customWidth="1"/>
    <col min="13318" max="13318" width="11.85546875" style="16" customWidth="1"/>
    <col min="13319" max="13319" width="10.42578125" style="16" customWidth="1"/>
    <col min="13320" max="13320" width="16.7109375" style="16" customWidth="1"/>
    <col min="13321" max="13321" width="16.85546875" style="16" customWidth="1"/>
    <col min="13322" max="13323" width="11.42578125" style="16" customWidth="1"/>
    <col min="13324" max="13568" width="9.140625" style="16"/>
    <col min="13569" max="13569" width="4.5703125" style="16" customWidth="1"/>
    <col min="13570" max="13570" width="11.5703125" style="16" customWidth="1"/>
    <col min="13571" max="13571" width="19.42578125" style="16" customWidth="1"/>
    <col min="13572" max="13572" width="8.42578125" style="16" customWidth="1"/>
    <col min="13573" max="13573" width="10.42578125" style="16" customWidth="1"/>
    <col min="13574" max="13574" width="11.85546875" style="16" customWidth="1"/>
    <col min="13575" max="13575" width="10.42578125" style="16" customWidth="1"/>
    <col min="13576" max="13576" width="16.7109375" style="16" customWidth="1"/>
    <col min="13577" max="13577" width="16.85546875" style="16" customWidth="1"/>
    <col min="13578" max="13579" width="11.42578125" style="16" customWidth="1"/>
    <col min="13580" max="13824" width="9.140625" style="16"/>
    <col min="13825" max="13825" width="4.5703125" style="16" customWidth="1"/>
    <col min="13826" max="13826" width="11.5703125" style="16" customWidth="1"/>
    <col min="13827" max="13827" width="19.42578125" style="16" customWidth="1"/>
    <col min="13828" max="13828" width="8.42578125" style="16" customWidth="1"/>
    <col min="13829" max="13829" width="10.42578125" style="16" customWidth="1"/>
    <col min="13830" max="13830" width="11.85546875" style="16" customWidth="1"/>
    <col min="13831" max="13831" width="10.42578125" style="16" customWidth="1"/>
    <col min="13832" max="13832" width="16.7109375" style="16" customWidth="1"/>
    <col min="13833" max="13833" width="16.85546875" style="16" customWidth="1"/>
    <col min="13834" max="13835" width="11.42578125" style="16" customWidth="1"/>
    <col min="13836" max="14080" width="9.140625" style="16"/>
    <col min="14081" max="14081" width="4.5703125" style="16" customWidth="1"/>
    <col min="14082" max="14082" width="11.5703125" style="16" customWidth="1"/>
    <col min="14083" max="14083" width="19.42578125" style="16" customWidth="1"/>
    <col min="14084" max="14084" width="8.42578125" style="16" customWidth="1"/>
    <col min="14085" max="14085" width="10.42578125" style="16" customWidth="1"/>
    <col min="14086" max="14086" width="11.85546875" style="16" customWidth="1"/>
    <col min="14087" max="14087" width="10.42578125" style="16" customWidth="1"/>
    <col min="14088" max="14088" width="16.7109375" style="16" customWidth="1"/>
    <col min="14089" max="14089" width="16.85546875" style="16" customWidth="1"/>
    <col min="14090" max="14091" width="11.42578125" style="16" customWidth="1"/>
    <col min="14092" max="14336" width="9.140625" style="16"/>
    <col min="14337" max="14337" width="4.5703125" style="16" customWidth="1"/>
    <col min="14338" max="14338" width="11.5703125" style="16" customWidth="1"/>
    <col min="14339" max="14339" width="19.42578125" style="16" customWidth="1"/>
    <col min="14340" max="14340" width="8.42578125" style="16" customWidth="1"/>
    <col min="14341" max="14341" width="10.42578125" style="16" customWidth="1"/>
    <col min="14342" max="14342" width="11.85546875" style="16" customWidth="1"/>
    <col min="14343" max="14343" width="10.42578125" style="16" customWidth="1"/>
    <col min="14344" max="14344" width="16.7109375" style="16" customWidth="1"/>
    <col min="14345" max="14345" width="16.85546875" style="16" customWidth="1"/>
    <col min="14346" max="14347" width="11.42578125" style="16" customWidth="1"/>
    <col min="14348" max="14592" width="9.140625" style="16"/>
    <col min="14593" max="14593" width="4.5703125" style="16" customWidth="1"/>
    <col min="14594" max="14594" width="11.5703125" style="16" customWidth="1"/>
    <col min="14595" max="14595" width="19.42578125" style="16" customWidth="1"/>
    <col min="14596" max="14596" width="8.42578125" style="16" customWidth="1"/>
    <col min="14597" max="14597" width="10.42578125" style="16" customWidth="1"/>
    <col min="14598" max="14598" width="11.85546875" style="16" customWidth="1"/>
    <col min="14599" max="14599" width="10.42578125" style="16" customWidth="1"/>
    <col min="14600" max="14600" width="16.7109375" style="16" customWidth="1"/>
    <col min="14601" max="14601" width="16.85546875" style="16" customWidth="1"/>
    <col min="14602" max="14603" width="11.42578125" style="16" customWidth="1"/>
    <col min="14604" max="14848" width="9.140625" style="16"/>
    <col min="14849" max="14849" width="4.5703125" style="16" customWidth="1"/>
    <col min="14850" max="14850" width="11.5703125" style="16" customWidth="1"/>
    <col min="14851" max="14851" width="19.42578125" style="16" customWidth="1"/>
    <col min="14852" max="14852" width="8.42578125" style="16" customWidth="1"/>
    <col min="14853" max="14853" width="10.42578125" style="16" customWidth="1"/>
    <col min="14854" max="14854" width="11.85546875" style="16" customWidth="1"/>
    <col min="14855" max="14855" width="10.42578125" style="16" customWidth="1"/>
    <col min="14856" max="14856" width="16.7109375" style="16" customWidth="1"/>
    <col min="14857" max="14857" width="16.85546875" style="16" customWidth="1"/>
    <col min="14858" max="14859" width="11.42578125" style="16" customWidth="1"/>
    <col min="14860" max="15104" width="9.140625" style="16"/>
    <col min="15105" max="15105" width="4.5703125" style="16" customWidth="1"/>
    <col min="15106" max="15106" width="11.5703125" style="16" customWidth="1"/>
    <col min="15107" max="15107" width="19.42578125" style="16" customWidth="1"/>
    <col min="15108" max="15108" width="8.42578125" style="16" customWidth="1"/>
    <col min="15109" max="15109" width="10.42578125" style="16" customWidth="1"/>
    <col min="15110" max="15110" width="11.85546875" style="16" customWidth="1"/>
    <col min="15111" max="15111" width="10.42578125" style="16" customWidth="1"/>
    <col min="15112" max="15112" width="16.7109375" style="16" customWidth="1"/>
    <col min="15113" max="15113" width="16.85546875" style="16" customWidth="1"/>
    <col min="15114" max="15115" width="11.42578125" style="16" customWidth="1"/>
    <col min="15116" max="15360" width="9.140625" style="16"/>
    <col min="15361" max="15361" width="4.5703125" style="16" customWidth="1"/>
    <col min="15362" max="15362" width="11.5703125" style="16" customWidth="1"/>
    <col min="15363" max="15363" width="19.42578125" style="16" customWidth="1"/>
    <col min="15364" max="15364" width="8.42578125" style="16" customWidth="1"/>
    <col min="15365" max="15365" width="10.42578125" style="16" customWidth="1"/>
    <col min="15366" max="15366" width="11.85546875" style="16" customWidth="1"/>
    <col min="15367" max="15367" width="10.42578125" style="16" customWidth="1"/>
    <col min="15368" max="15368" width="16.7109375" style="16" customWidth="1"/>
    <col min="15369" max="15369" width="16.85546875" style="16" customWidth="1"/>
    <col min="15370" max="15371" width="11.42578125" style="16" customWidth="1"/>
    <col min="15372" max="15616" width="9.140625" style="16"/>
    <col min="15617" max="15617" width="4.5703125" style="16" customWidth="1"/>
    <col min="15618" max="15618" width="11.5703125" style="16" customWidth="1"/>
    <col min="15619" max="15619" width="19.42578125" style="16" customWidth="1"/>
    <col min="15620" max="15620" width="8.42578125" style="16" customWidth="1"/>
    <col min="15621" max="15621" width="10.42578125" style="16" customWidth="1"/>
    <col min="15622" max="15622" width="11.85546875" style="16" customWidth="1"/>
    <col min="15623" max="15623" width="10.42578125" style="16" customWidth="1"/>
    <col min="15624" max="15624" width="16.7109375" style="16" customWidth="1"/>
    <col min="15625" max="15625" width="16.85546875" style="16" customWidth="1"/>
    <col min="15626" max="15627" width="11.42578125" style="16" customWidth="1"/>
    <col min="15628" max="15872" width="9.140625" style="16"/>
    <col min="15873" max="15873" width="4.5703125" style="16" customWidth="1"/>
    <col min="15874" max="15874" width="11.5703125" style="16" customWidth="1"/>
    <col min="15875" max="15875" width="19.42578125" style="16" customWidth="1"/>
    <col min="15876" max="15876" width="8.42578125" style="16" customWidth="1"/>
    <col min="15877" max="15877" width="10.42578125" style="16" customWidth="1"/>
    <col min="15878" max="15878" width="11.85546875" style="16" customWidth="1"/>
    <col min="15879" max="15879" width="10.42578125" style="16" customWidth="1"/>
    <col min="15880" max="15880" width="16.7109375" style="16" customWidth="1"/>
    <col min="15881" max="15881" width="16.85546875" style="16" customWidth="1"/>
    <col min="15882" max="15883" width="11.42578125" style="16" customWidth="1"/>
    <col min="15884" max="16128" width="9.140625" style="16"/>
    <col min="16129" max="16129" width="4.5703125" style="16" customWidth="1"/>
    <col min="16130" max="16130" width="11.5703125" style="16" customWidth="1"/>
    <col min="16131" max="16131" width="19.42578125" style="16" customWidth="1"/>
    <col min="16132" max="16132" width="8.42578125" style="16" customWidth="1"/>
    <col min="16133" max="16133" width="10.42578125" style="16" customWidth="1"/>
    <col min="16134" max="16134" width="11.85546875" style="16" customWidth="1"/>
    <col min="16135" max="16135" width="10.42578125" style="16" customWidth="1"/>
    <col min="16136" max="16136" width="16.7109375" style="16" customWidth="1"/>
    <col min="16137" max="16137" width="16.85546875" style="16" customWidth="1"/>
    <col min="16138" max="16139" width="11.42578125" style="16" customWidth="1"/>
    <col min="16140" max="16384" width="9.140625" style="16"/>
  </cols>
  <sheetData>
    <row r="1" spans="1:256" ht="18.75" customHeight="1">
      <c r="A1" s="51" t="s">
        <v>0</v>
      </c>
      <c r="B1" s="51"/>
      <c r="C1" s="51"/>
      <c r="D1" s="15"/>
      <c r="E1" s="52" t="s">
        <v>412</v>
      </c>
      <c r="F1" s="52"/>
      <c r="G1" s="52"/>
      <c r="H1" s="52"/>
      <c r="I1" s="52"/>
      <c r="J1" s="16"/>
      <c r="K1" s="16"/>
    </row>
    <row r="2" spans="1:256" s="17" customFormat="1">
      <c r="A2" s="51" t="s">
        <v>1</v>
      </c>
      <c r="B2" s="51"/>
      <c r="C2" s="51"/>
      <c r="D2" s="15"/>
      <c r="E2" s="52" t="s">
        <v>2</v>
      </c>
      <c r="F2" s="52"/>
      <c r="G2" s="52"/>
      <c r="H2" s="52"/>
      <c r="I2" s="5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A3" s="18"/>
      <c r="B3" s="18"/>
      <c r="C3" s="18"/>
      <c r="D3" s="16"/>
      <c r="E3" s="52" t="s">
        <v>23</v>
      </c>
      <c r="F3" s="52"/>
      <c r="G3" s="52"/>
      <c r="H3" s="52"/>
      <c r="I3" s="52"/>
      <c r="J3" s="16"/>
      <c r="K3" s="16"/>
    </row>
    <row r="4" spans="1:256" s="17" customFormat="1" ht="18" customHeight="1">
      <c r="A4" s="19" t="s">
        <v>413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5" t="s">
        <v>3</v>
      </c>
      <c r="B5" s="58" t="s">
        <v>4</v>
      </c>
      <c r="C5" s="60" t="s">
        <v>5</v>
      </c>
      <c r="D5" s="61"/>
      <c r="E5" s="58" t="s">
        <v>6</v>
      </c>
      <c r="F5" s="58" t="s">
        <v>7</v>
      </c>
      <c r="G5" s="54" t="s">
        <v>414</v>
      </c>
      <c r="H5" s="54"/>
      <c r="I5" s="55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6"/>
      <c r="B6" s="59"/>
      <c r="C6" s="62"/>
      <c r="D6" s="63"/>
      <c r="E6" s="64"/>
      <c r="F6" s="64"/>
      <c r="G6" s="24" t="s">
        <v>415</v>
      </c>
      <c r="H6" s="24" t="s">
        <v>416</v>
      </c>
      <c r="I6" s="56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.95" customHeight="1">
      <c r="A7" s="1">
        <v>1</v>
      </c>
      <c r="B7" s="2">
        <v>1811615753</v>
      </c>
      <c r="C7" s="3" t="s">
        <v>341</v>
      </c>
      <c r="D7" s="4" t="s">
        <v>84</v>
      </c>
      <c r="E7" s="25" t="s">
        <v>125</v>
      </c>
      <c r="F7" s="26" t="s">
        <v>408</v>
      </c>
      <c r="G7" s="7">
        <v>3.5</v>
      </c>
      <c r="H7" s="27" t="s">
        <v>456</v>
      </c>
      <c r="I7" s="7"/>
      <c r="J7" s="28">
        <v>1</v>
      </c>
      <c r="K7" s="28" t="s">
        <v>417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.95" customHeight="1">
      <c r="A8" s="1">
        <v>2</v>
      </c>
      <c r="B8" s="2">
        <v>151214584</v>
      </c>
      <c r="C8" s="3" t="s">
        <v>391</v>
      </c>
      <c r="D8" s="4" t="s">
        <v>33</v>
      </c>
      <c r="E8" s="25" t="s">
        <v>392</v>
      </c>
      <c r="F8" s="26" t="s">
        <v>393</v>
      </c>
      <c r="G8" s="7">
        <v>4</v>
      </c>
      <c r="H8" s="27" t="s">
        <v>420</v>
      </c>
      <c r="I8" s="7"/>
      <c r="J8" s="28">
        <v>2</v>
      </c>
      <c r="K8" s="28" t="s">
        <v>418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.95" customHeight="1">
      <c r="A9" s="1">
        <v>3</v>
      </c>
      <c r="B9" s="2">
        <v>171216272</v>
      </c>
      <c r="C9" s="3" t="s">
        <v>395</v>
      </c>
      <c r="D9" s="4" t="s">
        <v>33</v>
      </c>
      <c r="E9" s="25" t="s">
        <v>86</v>
      </c>
      <c r="F9" s="26" t="s">
        <v>94</v>
      </c>
      <c r="G9" s="7">
        <v>4</v>
      </c>
      <c r="H9" s="27" t="s">
        <v>420</v>
      </c>
      <c r="I9" s="7"/>
      <c r="J9" s="28">
        <v>3</v>
      </c>
      <c r="K9" s="28" t="s">
        <v>419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.95" customHeight="1">
      <c r="A10" s="1">
        <v>4</v>
      </c>
      <c r="B10" s="2">
        <v>1811614999</v>
      </c>
      <c r="C10" s="3" t="s">
        <v>401</v>
      </c>
      <c r="D10" s="4" t="s">
        <v>31</v>
      </c>
      <c r="E10" s="25" t="s">
        <v>125</v>
      </c>
      <c r="F10" s="26" t="s">
        <v>402</v>
      </c>
      <c r="G10" s="7">
        <v>4</v>
      </c>
      <c r="H10" s="27" t="s">
        <v>420</v>
      </c>
      <c r="I10" s="7"/>
      <c r="J10" s="28">
        <v>4</v>
      </c>
      <c r="K10" s="28" t="s">
        <v>420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.95" customHeight="1">
      <c r="A11" s="1">
        <v>5</v>
      </c>
      <c r="B11" s="2">
        <v>161215199</v>
      </c>
      <c r="C11" s="3" t="s">
        <v>130</v>
      </c>
      <c r="D11" s="4" t="s">
        <v>20</v>
      </c>
      <c r="E11" s="25" t="s">
        <v>71</v>
      </c>
      <c r="F11" s="26" t="s">
        <v>93</v>
      </c>
      <c r="G11" s="7">
        <v>4</v>
      </c>
      <c r="H11" s="27" t="s">
        <v>420</v>
      </c>
      <c r="I11" s="7"/>
      <c r="J11" s="28">
        <v>5</v>
      </c>
      <c r="K11" s="28" t="s">
        <v>421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.95" customHeight="1">
      <c r="A12" s="1">
        <v>6</v>
      </c>
      <c r="B12" s="2">
        <v>1811615752</v>
      </c>
      <c r="C12" s="3" t="s">
        <v>341</v>
      </c>
      <c r="D12" s="4" t="s">
        <v>82</v>
      </c>
      <c r="E12" s="25" t="s">
        <v>125</v>
      </c>
      <c r="F12" s="26" t="s">
        <v>398</v>
      </c>
      <c r="G12" s="7">
        <v>5.5</v>
      </c>
      <c r="H12" s="27" t="s">
        <v>475</v>
      </c>
      <c r="I12" s="7"/>
      <c r="J12" s="28" t="s">
        <v>422</v>
      </c>
      <c r="K12" s="28" t="s">
        <v>423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.95" customHeight="1">
      <c r="A13" s="1">
        <v>7</v>
      </c>
      <c r="B13" s="2">
        <v>161216731</v>
      </c>
      <c r="C13" s="3" t="s">
        <v>410</v>
      </c>
      <c r="D13" s="4" t="s">
        <v>65</v>
      </c>
      <c r="E13" s="25" t="s">
        <v>71</v>
      </c>
      <c r="F13" s="26" t="s">
        <v>133</v>
      </c>
      <c r="G13" s="7">
        <v>5.8</v>
      </c>
      <c r="H13" s="27" t="s">
        <v>478</v>
      </c>
      <c r="I13" s="7"/>
      <c r="J13" s="28">
        <v>7</v>
      </c>
      <c r="K13" s="28" t="s">
        <v>424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.95" customHeight="1">
      <c r="A14" s="1">
        <v>8</v>
      </c>
      <c r="B14" s="2">
        <v>1811613501</v>
      </c>
      <c r="C14" s="3" t="s">
        <v>399</v>
      </c>
      <c r="D14" s="4" t="s">
        <v>45</v>
      </c>
      <c r="E14" s="25" t="s">
        <v>125</v>
      </c>
      <c r="F14" s="26" t="s">
        <v>400</v>
      </c>
      <c r="G14" s="7">
        <v>6</v>
      </c>
      <c r="H14" s="27" t="s">
        <v>431</v>
      </c>
      <c r="I14" s="7"/>
      <c r="J14" s="28" t="s">
        <v>425</v>
      </c>
      <c r="K14" s="28" t="s">
        <v>426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.95" customHeight="1">
      <c r="A15" s="1">
        <v>9</v>
      </c>
      <c r="B15" s="2">
        <v>1910610944</v>
      </c>
      <c r="C15" s="3" t="s">
        <v>42</v>
      </c>
      <c r="D15" s="4" t="s">
        <v>18</v>
      </c>
      <c r="E15" s="25" t="s">
        <v>409</v>
      </c>
      <c r="F15" s="26">
        <v>34847</v>
      </c>
      <c r="G15" s="7">
        <v>6.5</v>
      </c>
      <c r="H15" s="27" t="s">
        <v>484</v>
      </c>
      <c r="I15" s="7"/>
      <c r="J15" s="28">
        <v>0</v>
      </c>
      <c r="K15" s="28" t="s">
        <v>427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.95" customHeight="1">
      <c r="A16" s="1">
        <v>10</v>
      </c>
      <c r="B16" s="2">
        <v>172227092</v>
      </c>
      <c r="C16" s="3" t="s">
        <v>180</v>
      </c>
      <c r="D16" s="4" t="s">
        <v>81</v>
      </c>
      <c r="E16" s="25" t="s">
        <v>409</v>
      </c>
      <c r="F16" s="26">
        <v>34012</v>
      </c>
      <c r="G16" s="7">
        <v>7</v>
      </c>
      <c r="H16" s="27" t="s">
        <v>424</v>
      </c>
      <c r="I16" s="7"/>
      <c r="J16" s="28" t="s">
        <v>428</v>
      </c>
      <c r="K16" s="28" t="s">
        <v>429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.95" customHeight="1">
      <c r="A17" s="1">
        <v>11</v>
      </c>
      <c r="B17" s="2">
        <v>171216376</v>
      </c>
      <c r="C17" s="3" t="s">
        <v>396</v>
      </c>
      <c r="D17" s="4" t="s">
        <v>36</v>
      </c>
      <c r="E17" s="25" t="s">
        <v>86</v>
      </c>
      <c r="F17" s="26" t="s">
        <v>397</v>
      </c>
      <c r="G17" s="7">
        <v>7</v>
      </c>
      <c r="H17" s="27" t="s">
        <v>424</v>
      </c>
      <c r="I17" s="7"/>
      <c r="J17" s="28">
        <v>8</v>
      </c>
      <c r="K17" s="28" t="s">
        <v>430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.95" customHeight="1">
      <c r="A18" s="1">
        <v>12</v>
      </c>
      <c r="B18" s="2">
        <v>1811616592</v>
      </c>
      <c r="C18" s="3" t="s">
        <v>351</v>
      </c>
      <c r="D18" s="4" t="s">
        <v>24</v>
      </c>
      <c r="E18" s="25" t="s">
        <v>125</v>
      </c>
      <c r="F18" s="26" t="s">
        <v>403</v>
      </c>
      <c r="G18" s="7">
        <v>8</v>
      </c>
      <c r="H18" s="27" t="s">
        <v>430</v>
      </c>
      <c r="I18" s="7"/>
      <c r="J18" s="28">
        <v>6</v>
      </c>
      <c r="K18" s="28" t="s">
        <v>431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.95" customHeight="1">
      <c r="A19" s="1">
        <v>13</v>
      </c>
      <c r="B19" s="2">
        <v>1811616591</v>
      </c>
      <c r="C19" s="3" t="s">
        <v>13</v>
      </c>
      <c r="D19" s="4" t="s">
        <v>50</v>
      </c>
      <c r="E19" s="25" t="s">
        <v>125</v>
      </c>
      <c r="F19" s="26" t="s">
        <v>390</v>
      </c>
      <c r="G19" s="7">
        <v>8</v>
      </c>
      <c r="H19" s="27" t="s">
        <v>430</v>
      </c>
      <c r="I19" s="7"/>
      <c r="J19" s="28">
        <v>9</v>
      </c>
      <c r="K19" s="28" t="s">
        <v>432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.95" customHeight="1">
      <c r="A20" s="1">
        <v>14</v>
      </c>
      <c r="B20" s="2">
        <v>1911618586</v>
      </c>
      <c r="C20" s="3" t="s">
        <v>266</v>
      </c>
      <c r="D20" s="4" t="s">
        <v>83</v>
      </c>
      <c r="E20" s="25" t="s">
        <v>409</v>
      </c>
      <c r="F20" s="26">
        <v>34579</v>
      </c>
      <c r="G20" s="7">
        <v>9.5</v>
      </c>
      <c r="H20" s="27" t="s">
        <v>512</v>
      </c>
      <c r="I20" s="7"/>
      <c r="J20" s="28" t="s">
        <v>433</v>
      </c>
      <c r="K20" s="28" t="s">
        <v>434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.95" customHeight="1">
      <c r="A21" s="1">
        <v>15</v>
      </c>
      <c r="B21" s="2">
        <v>1811614448</v>
      </c>
      <c r="C21" s="3" t="s">
        <v>379</v>
      </c>
      <c r="D21" s="4" t="s">
        <v>404</v>
      </c>
      <c r="E21" s="25" t="s">
        <v>125</v>
      </c>
      <c r="F21" s="26" t="s">
        <v>405</v>
      </c>
      <c r="G21" s="7" t="s">
        <v>422</v>
      </c>
      <c r="H21" s="27" t="s">
        <v>423</v>
      </c>
      <c r="I21" s="7"/>
      <c r="J21" s="28">
        <v>1.1000000000000001</v>
      </c>
      <c r="K21" s="28" t="s">
        <v>435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.95" customHeight="1">
      <c r="A22" s="1">
        <v>16</v>
      </c>
      <c r="B22" s="2">
        <v>172529041</v>
      </c>
      <c r="C22" s="3" t="s">
        <v>394</v>
      </c>
      <c r="D22" s="4" t="s">
        <v>87</v>
      </c>
      <c r="E22" s="25" t="s">
        <v>86</v>
      </c>
      <c r="F22" s="26" t="s">
        <v>131</v>
      </c>
      <c r="G22" s="7" t="s">
        <v>425</v>
      </c>
      <c r="H22" s="27" t="s">
        <v>426</v>
      </c>
      <c r="I22" s="7"/>
      <c r="J22" s="28">
        <v>1.2</v>
      </c>
      <c r="K22" s="28" t="s">
        <v>436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.95" customHeight="1">
      <c r="A23" s="8">
        <v>17</v>
      </c>
      <c r="B23" s="9">
        <v>1811615444</v>
      </c>
      <c r="C23" s="10" t="s">
        <v>11</v>
      </c>
      <c r="D23" s="11" t="s">
        <v>406</v>
      </c>
      <c r="E23" s="49" t="s">
        <v>125</v>
      </c>
      <c r="F23" s="50" t="s">
        <v>407</v>
      </c>
      <c r="G23" s="14" t="s">
        <v>425</v>
      </c>
      <c r="H23" s="30" t="s">
        <v>426</v>
      </c>
      <c r="I23" s="14"/>
      <c r="J23" s="28">
        <v>1.3</v>
      </c>
      <c r="K23" s="28" t="s">
        <v>437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.95" hidden="1" customHeight="1">
      <c r="A24" s="31">
        <v>18</v>
      </c>
      <c r="B24" s="32"/>
      <c r="C24" s="33"/>
      <c r="D24" s="34"/>
      <c r="E24" s="47"/>
      <c r="F24" s="48"/>
      <c r="G24" s="37"/>
      <c r="H24" s="38" t="s">
        <v>427</v>
      </c>
      <c r="I24" s="37"/>
      <c r="J24" s="28">
        <v>1.5</v>
      </c>
      <c r="K24" s="28" t="s">
        <v>438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.95" hidden="1" customHeight="1">
      <c r="A25" s="1">
        <v>19</v>
      </c>
      <c r="B25" s="2"/>
      <c r="C25" s="3"/>
      <c r="D25" s="4"/>
      <c r="E25" s="25"/>
      <c r="F25" s="26"/>
      <c r="G25" s="7"/>
      <c r="H25" s="27" t="s">
        <v>427</v>
      </c>
      <c r="I25" s="7"/>
      <c r="J25" s="28">
        <v>1.6</v>
      </c>
      <c r="K25" s="28" t="s">
        <v>439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.95" hidden="1" customHeight="1">
      <c r="A26" s="1">
        <v>20</v>
      </c>
      <c r="B26" s="2"/>
      <c r="C26" s="3"/>
      <c r="D26" s="4"/>
      <c r="E26" s="25"/>
      <c r="F26" s="26"/>
      <c r="G26" s="7"/>
      <c r="H26" s="27" t="s">
        <v>427</v>
      </c>
      <c r="I26" s="7"/>
      <c r="J26" s="28">
        <v>1.7</v>
      </c>
      <c r="K26" s="28" t="s">
        <v>440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.95" hidden="1" customHeight="1">
      <c r="A27" s="1">
        <v>21</v>
      </c>
      <c r="B27" s="2"/>
      <c r="C27" s="3"/>
      <c r="D27" s="4"/>
      <c r="E27" s="25"/>
      <c r="F27" s="26"/>
      <c r="G27" s="7"/>
      <c r="H27" s="27" t="s">
        <v>427</v>
      </c>
      <c r="I27" s="7"/>
      <c r="J27" s="28">
        <v>1.8</v>
      </c>
      <c r="K27" s="28" t="s">
        <v>441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.95" hidden="1" customHeight="1">
      <c r="A28" s="1">
        <v>22</v>
      </c>
      <c r="B28" s="2"/>
      <c r="C28" s="3"/>
      <c r="D28" s="4"/>
      <c r="E28" s="25"/>
      <c r="F28" s="26"/>
      <c r="G28" s="7"/>
      <c r="H28" s="27" t="s">
        <v>427</v>
      </c>
      <c r="I28" s="7"/>
      <c r="J28" s="28">
        <v>1.9</v>
      </c>
      <c r="K28" s="28" t="s">
        <v>442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.95" hidden="1" customHeight="1">
      <c r="A29" s="1">
        <v>23</v>
      </c>
      <c r="B29" s="2"/>
      <c r="C29" s="3"/>
      <c r="D29" s="4"/>
      <c r="E29" s="25"/>
      <c r="F29" s="26"/>
      <c r="G29" s="7"/>
      <c r="H29" s="27" t="s">
        <v>427</v>
      </c>
      <c r="I29" s="7"/>
      <c r="J29" s="28">
        <v>2.1</v>
      </c>
      <c r="K29" s="28" t="s">
        <v>443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.95" hidden="1" customHeight="1">
      <c r="A30" s="1">
        <v>24</v>
      </c>
      <c r="B30" s="2"/>
      <c r="C30" s="3"/>
      <c r="D30" s="4"/>
      <c r="E30" s="25"/>
      <c r="F30" s="26"/>
      <c r="G30" s="7"/>
      <c r="H30" s="27" t="s">
        <v>427</v>
      </c>
      <c r="I30" s="7"/>
      <c r="J30" s="28">
        <v>2.2000000000000002</v>
      </c>
      <c r="K30" s="28" t="s">
        <v>444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.95" hidden="1" customHeight="1">
      <c r="A31" s="1">
        <v>25</v>
      </c>
      <c r="B31" s="2"/>
      <c r="C31" s="3"/>
      <c r="D31" s="4"/>
      <c r="E31" s="25"/>
      <c r="F31" s="26"/>
      <c r="G31" s="7"/>
      <c r="H31" s="27" t="s">
        <v>427</v>
      </c>
      <c r="I31" s="7"/>
      <c r="J31" s="28">
        <v>2.2999999999999998</v>
      </c>
      <c r="K31" s="28" t="s">
        <v>445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.95" hidden="1" customHeight="1">
      <c r="A32" s="1">
        <v>26</v>
      </c>
      <c r="B32" s="2"/>
      <c r="C32" s="3"/>
      <c r="D32" s="4"/>
      <c r="E32" s="25"/>
      <c r="F32" s="26"/>
      <c r="G32" s="7"/>
      <c r="H32" s="27" t="s">
        <v>427</v>
      </c>
      <c r="I32" s="7"/>
      <c r="J32" s="28">
        <v>2.4</v>
      </c>
      <c r="K32" s="28" t="s">
        <v>446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.95" hidden="1" customHeight="1">
      <c r="A33" s="1">
        <v>27</v>
      </c>
      <c r="B33" s="2"/>
      <c r="C33" s="3"/>
      <c r="D33" s="4"/>
      <c r="E33" s="25"/>
      <c r="F33" s="26"/>
      <c r="G33" s="7"/>
      <c r="H33" s="27" t="s">
        <v>427</v>
      </c>
      <c r="I33" s="7"/>
      <c r="J33" s="28">
        <v>2.5</v>
      </c>
      <c r="K33" s="28" t="s">
        <v>447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.95" hidden="1" customHeight="1">
      <c r="A34" s="1">
        <v>28</v>
      </c>
      <c r="B34" s="2"/>
      <c r="C34" s="3"/>
      <c r="D34" s="4"/>
      <c r="E34" s="25"/>
      <c r="F34" s="26"/>
      <c r="G34" s="7"/>
      <c r="H34" s="27" t="s">
        <v>427</v>
      </c>
      <c r="I34" s="7"/>
      <c r="J34" s="28">
        <v>2.6</v>
      </c>
      <c r="K34" s="28" t="s">
        <v>448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.95" hidden="1" customHeight="1">
      <c r="A35" s="1">
        <v>29</v>
      </c>
      <c r="B35" s="2"/>
      <c r="C35" s="3"/>
      <c r="D35" s="4"/>
      <c r="E35" s="25"/>
      <c r="F35" s="26"/>
      <c r="G35" s="7"/>
      <c r="H35" s="27" t="s">
        <v>427</v>
      </c>
      <c r="I35" s="7"/>
      <c r="J35" s="28">
        <v>2.7</v>
      </c>
      <c r="K35" s="28" t="s">
        <v>449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.95" hidden="1" customHeight="1">
      <c r="A36" s="1">
        <v>30</v>
      </c>
      <c r="B36" s="2"/>
      <c r="C36" s="3"/>
      <c r="D36" s="4"/>
      <c r="E36" s="25"/>
      <c r="F36" s="26"/>
      <c r="G36" s="7"/>
      <c r="H36" s="27" t="s">
        <v>427</v>
      </c>
      <c r="I36" s="7"/>
      <c r="J36" s="28">
        <v>2.8</v>
      </c>
      <c r="K36" s="28" t="s">
        <v>450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.95" hidden="1" customHeight="1">
      <c r="A37" s="1">
        <v>31</v>
      </c>
      <c r="B37" s="2"/>
      <c r="C37" s="3"/>
      <c r="D37" s="4"/>
      <c r="E37" s="25"/>
      <c r="F37" s="26"/>
      <c r="G37" s="7"/>
      <c r="H37" s="27" t="s">
        <v>427</v>
      </c>
      <c r="I37" s="7"/>
      <c r="J37" s="28">
        <v>2.9</v>
      </c>
      <c r="K37" s="28" t="s">
        <v>451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.95" hidden="1" customHeight="1">
      <c r="A38" s="1">
        <v>32</v>
      </c>
      <c r="B38" s="2"/>
      <c r="C38" s="3"/>
      <c r="D38" s="4"/>
      <c r="E38" s="25"/>
      <c r="F38" s="26"/>
      <c r="G38" s="7"/>
      <c r="H38" s="27" t="s">
        <v>427</v>
      </c>
      <c r="I38" s="7"/>
      <c r="J38" s="28">
        <v>3.1</v>
      </c>
      <c r="K38" s="28" t="s">
        <v>452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.95" hidden="1" customHeight="1">
      <c r="A39" s="1">
        <v>33</v>
      </c>
      <c r="B39" s="2"/>
      <c r="C39" s="3"/>
      <c r="D39" s="4"/>
      <c r="E39" s="25"/>
      <c r="F39" s="26"/>
      <c r="G39" s="7"/>
      <c r="H39" s="27" t="s">
        <v>427</v>
      </c>
      <c r="I39" s="7"/>
      <c r="J39" s="28">
        <v>3.2</v>
      </c>
      <c r="K39" s="28" t="s">
        <v>453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.95" hidden="1" customHeight="1">
      <c r="A40" s="1">
        <v>34</v>
      </c>
      <c r="B40" s="2"/>
      <c r="C40" s="3"/>
      <c r="D40" s="4"/>
      <c r="E40" s="25"/>
      <c r="F40" s="26"/>
      <c r="G40" s="7"/>
      <c r="H40" s="27" t="s">
        <v>427</v>
      </c>
      <c r="I40" s="7"/>
      <c r="J40" s="28">
        <v>3.3</v>
      </c>
      <c r="K40" s="28" t="s">
        <v>454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.95" hidden="1" customHeight="1">
      <c r="A41" s="1">
        <v>35</v>
      </c>
      <c r="B41" s="2"/>
      <c r="C41" s="3"/>
      <c r="D41" s="4"/>
      <c r="E41" s="25"/>
      <c r="F41" s="26"/>
      <c r="G41" s="7"/>
      <c r="H41" s="27" t="s">
        <v>427</v>
      </c>
      <c r="I41" s="7"/>
      <c r="J41" s="28">
        <v>3.4</v>
      </c>
      <c r="K41" s="28" t="s">
        <v>455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.95" hidden="1" customHeight="1">
      <c r="A42" s="1">
        <v>36</v>
      </c>
      <c r="B42" s="2"/>
      <c r="C42" s="3"/>
      <c r="D42" s="4"/>
      <c r="E42" s="25"/>
      <c r="F42" s="26"/>
      <c r="G42" s="7"/>
      <c r="H42" s="27" t="s">
        <v>427</v>
      </c>
      <c r="I42" s="7"/>
      <c r="J42" s="28">
        <v>3.5</v>
      </c>
      <c r="K42" s="28" t="s">
        <v>456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.95" hidden="1" customHeight="1">
      <c r="A43" s="1">
        <v>37</v>
      </c>
      <c r="B43" s="2"/>
      <c r="C43" s="3"/>
      <c r="D43" s="4"/>
      <c r="E43" s="25"/>
      <c r="F43" s="26"/>
      <c r="G43" s="7"/>
      <c r="H43" s="27" t="s">
        <v>427</v>
      </c>
      <c r="I43" s="7"/>
      <c r="J43" s="28">
        <v>3.6</v>
      </c>
      <c r="K43" s="28" t="s">
        <v>457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.95" hidden="1" customHeight="1">
      <c r="A44" s="1">
        <v>38</v>
      </c>
      <c r="B44" s="2"/>
      <c r="C44" s="3"/>
      <c r="D44" s="4"/>
      <c r="E44" s="25"/>
      <c r="F44" s="26"/>
      <c r="G44" s="7"/>
      <c r="H44" s="27" t="s">
        <v>427</v>
      </c>
      <c r="I44" s="7"/>
      <c r="J44" s="28">
        <v>3.7</v>
      </c>
      <c r="K44" s="28" t="s">
        <v>458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.95" hidden="1" customHeight="1">
      <c r="A45" s="1">
        <v>39</v>
      </c>
      <c r="B45" s="2"/>
      <c r="C45" s="3"/>
      <c r="D45" s="4"/>
      <c r="E45" s="25"/>
      <c r="F45" s="26"/>
      <c r="G45" s="7"/>
      <c r="H45" s="27" t="s">
        <v>427</v>
      </c>
      <c r="I45" s="7"/>
      <c r="J45" s="28">
        <v>3.8</v>
      </c>
      <c r="K45" s="28" t="s">
        <v>459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.95" hidden="1" customHeight="1">
      <c r="A46" s="1">
        <v>40</v>
      </c>
      <c r="B46" s="2"/>
      <c r="C46" s="3"/>
      <c r="D46" s="4"/>
      <c r="E46" s="25"/>
      <c r="F46" s="26"/>
      <c r="G46" s="7"/>
      <c r="H46" s="27" t="s">
        <v>427</v>
      </c>
      <c r="I46" s="7"/>
      <c r="J46" s="28">
        <v>3.9</v>
      </c>
      <c r="K46" s="28" t="s">
        <v>460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.95" hidden="1" customHeight="1">
      <c r="A47" s="1">
        <v>41</v>
      </c>
      <c r="B47" s="2"/>
      <c r="C47" s="3"/>
      <c r="D47" s="4"/>
      <c r="E47" s="25"/>
      <c r="F47" s="26"/>
      <c r="G47" s="7"/>
      <c r="H47" s="27" t="s">
        <v>427</v>
      </c>
      <c r="I47" s="7"/>
      <c r="J47" s="28">
        <v>4.0999999999999996</v>
      </c>
      <c r="K47" s="28" t="s">
        <v>461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.95" hidden="1" customHeight="1">
      <c r="A48" s="1">
        <v>42</v>
      </c>
      <c r="B48" s="2"/>
      <c r="C48" s="3"/>
      <c r="D48" s="4"/>
      <c r="E48" s="25"/>
      <c r="F48" s="26"/>
      <c r="G48" s="7"/>
      <c r="H48" s="27" t="s">
        <v>427</v>
      </c>
      <c r="I48" s="7"/>
      <c r="J48" s="28">
        <v>4.2</v>
      </c>
      <c r="K48" s="28" t="s">
        <v>462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.95" hidden="1" customHeight="1">
      <c r="A49" s="1">
        <v>43</v>
      </c>
      <c r="B49" s="2"/>
      <c r="C49" s="3"/>
      <c r="D49" s="4"/>
      <c r="E49" s="25"/>
      <c r="F49" s="26"/>
      <c r="G49" s="7"/>
      <c r="H49" s="27" t="s">
        <v>427</v>
      </c>
      <c r="I49" s="7"/>
      <c r="J49" s="28">
        <v>4.3</v>
      </c>
      <c r="K49" s="28" t="s">
        <v>463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.95" hidden="1" customHeight="1">
      <c r="A50" s="1">
        <v>44</v>
      </c>
      <c r="B50" s="2"/>
      <c r="C50" s="3"/>
      <c r="D50" s="4"/>
      <c r="E50" s="25"/>
      <c r="F50" s="26"/>
      <c r="G50" s="7"/>
      <c r="H50" s="27" t="s">
        <v>427</v>
      </c>
      <c r="I50" s="7"/>
      <c r="J50" s="28">
        <v>4.4000000000000004</v>
      </c>
      <c r="K50" s="28" t="s">
        <v>464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.95" hidden="1" customHeight="1">
      <c r="A51" s="1">
        <v>45</v>
      </c>
      <c r="B51" s="2"/>
      <c r="C51" s="3"/>
      <c r="D51" s="4"/>
      <c r="E51" s="25"/>
      <c r="F51" s="26"/>
      <c r="G51" s="7"/>
      <c r="H51" s="27" t="s">
        <v>427</v>
      </c>
      <c r="I51" s="7"/>
      <c r="J51" s="28">
        <v>4.5</v>
      </c>
      <c r="K51" s="28" t="s">
        <v>465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.95" hidden="1" customHeight="1">
      <c r="A52" s="1">
        <v>46</v>
      </c>
      <c r="B52" s="2"/>
      <c r="C52" s="3"/>
      <c r="D52" s="4"/>
      <c r="E52" s="25"/>
      <c r="F52" s="26"/>
      <c r="G52" s="7"/>
      <c r="H52" s="27" t="s">
        <v>427</v>
      </c>
      <c r="I52" s="7"/>
      <c r="J52" s="28">
        <v>4.5999999999999996</v>
      </c>
      <c r="K52" s="28" t="s">
        <v>466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.95" hidden="1" customHeight="1">
      <c r="A53" s="1">
        <v>47</v>
      </c>
      <c r="B53" s="2"/>
      <c r="C53" s="3"/>
      <c r="D53" s="4"/>
      <c r="E53" s="25"/>
      <c r="F53" s="26"/>
      <c r="G53" s="7"/>
      <c r="H53" s="27" t="s">
        <v>427</v>
      </c>
      <c r="I53" s="7"/>
      <c r="J53" s="28">
        <v>0.3</v>
      </c>
      <c r="K53" s="28" t="s">
        <v>467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.95" hidden="1" customHeight="1">
      <c r="A54" s="1">
        <v>48</v>
      </c>
      <c r="B54" s="2"/>
      <c r="C54" s="3"/>
      <c r="D54" s="4"/>
      <c r="E54" s="25"/>
      <c r="F54" s="26"/>
      <c r="G54" s="7"/>
      <c r="H54" s="27" t="s">
        <v>427</v>
      </c>
      <c r="I54" s="7"/>
      <c r="J54" s="28">
        <v>4.7</v>
      </c>
      <c r="K54" s="28" t="s">
        <v>468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.95" hidden="1" customHeight="1">
      <c r="A55" s="1">
        <v>49</v>
      </c>
      <c r="B55" s="2"/>
      <c r="C55" s="3"/>
      <c r="D55" s="4"/>
      <c r="E55" s="25"/>
      <c r="F55" s="26"/>
      <c r="G55" s="7"/>
      <c r="H55" s="27" t="s">
        <v>427</v>
      </c>
      <c r="I55" s="7"/>
      <c r="J55" s="28">
        <v>4.8</v>
      </c>
      <c r="K55" s="28" t="s">
        <v>469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.95" hidden="1" customHeight="1">
      <c r="A56" s="1">
        <v>50</v>
      </c>
      <c r="B56" s="2"/>
      <c r="C56" s="3"/>
      <c r="D56" s="4"/>
      <c r="E56" s="25"/>
      <c r="F56" s="26"/>
      <c r="G56" s="7"/>
      <c r="H56" s="27" t="s">
        <v>427</v>
      </c>
      <c r="I56" s="7"/>
      <c r="J56" s="28">
        <v>4.9000000000000004</v>
      </c>
      <c r="K56" s="28" t="s">
        <v>470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.95" hidden="1" customHeight="1">
      <c r="A57" s="1">
        <v>51</v>
      </c>
      <c r="B57" s="2"/>
      <c r="C57" s="3"/>
      <c r="D57" s="4"/>
      <c r="E57" s="25"/>
      <c r="F57" s="26"/>
      <c r="G57" s="7"/>
      <c r="H57" s="27" t="s">
        <v>427</v>
      </c>
      <c r="I57" s="7"/>
      <c r="J57" s="28">
        <v>5.0999999999999996</v>
      </c>
      <c r="K57" s="28" t="s">
        <v>471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.95" hidden="1" customHeight="1">
      <c r="A58" s="1">
        <v>52</v>
      </c>
      <c r="B58" s="2"/>
      <c r="C58" s="3"/>
      <c r="D58" s="4"/>
      <c r="E58" s="25"/>
      <c r="F58" s="26"/>
      <c r="G58" s="7"/>
      <c r="H58" s="27" t="s">
        <v>427</v>
      </c>
      <c r="I58" s="7"/>
      <c r="J58" s="28">
        <v>5.2</v>
      </c>
      <c r="K58" s="28" t="s">
        <v>472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.95" hidden="1" customHeight="1">
      <c r="A59" s="1">
        <v>53</v>
      </c>
      <c r="B59" s="2"/>
      <c r="C59" s="3"/>
      <c r="D59" s="4"/>
      <c r="E59" s="25"/>
      <c r="F59" s="26"/>
      <c r="G59" s="7"/>
      <c r="H59" s="27" t="s">
        <v>427</v>
      </c>
      <c r="I59" s="7"/>
      <c r="J59" s="28">
        <v>5.3</v>
      </c>
      <c r="K59" s="28" t="s">
        <v>473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.95" hidden="1" customHeight="1">
      <c r="A60" s="1">
        <v>54</v>
      </c>
      <c r="B60" s="2"/>
      <c r="C60" s="3"/>
      <c r="D60" s="4"/>
      <c r="E60" s="25"/>
      <c r="F60" s="26"/>
      <c r="G60" s="7"/>
      <c r="H60" s="27" t="s">
        <v>427</v>
      </c>
      <c r="I60" s="7"/>
      <c r="J60" s="28">
        <v>5.4</v>
      </c>
      <c r="K60" s="28" t="s">
        <v>474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.95" hidden="1" customHeight="1">
      <c r="A61" s="1">
        <v>55</v>
      </c>
      <c r="B61" s="2"/>
      <c r="C61" s="3"/>
      <c r="D61" s="4"/>
      <c r="E61" s="25"/>
      <c r="F61" s="26"/>
      <c r="G61" s="7"/>
      <c r="H61" s="27" t="s">
        <v>427</v>
      </c>
      <c r="I61" s="7"/>
      <c r="J61" s="28">
        <v>5.5</v>
      </c>
      <c r="K61" s="28" t="s">
        <v>475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.95" hidden="1" customHeight="1">
      <c r="A62" s="1">
        <v>56</v>
      </c>
      <c r="B62" s="2"/>
      <c r="C62" s="3"/>
      <c r="D62" s="4"/>
      <c r="E62" s="25"/>
      <c r="F62" s="26"/>
      <c r="G62" s="7"/>
      <c r="H62" s="27" t="s">
        <v>427</v>
      </c>
      <c r="I62" s="7"/>
      <c r="J62" s="28">
        <v>5.6</v>
      </c>
      <c r="K62" s="28" t="s">
        <v>476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.95" hidden="1" customHeight="1">
      <c r="A63" s="1">
        <v>57</v>
      </c>
      <c r="B63" s="2"/>
      <c r="C63" s="3"/>
      <c r="D63" s="4"/>
      <c r="E63" s="25"/>
      <c r="F63" s="26"/>
      <c r="G63" s="7"/>
      <c r="H63" s="27" t="s">
        <v>427</v>
      </c>
      <c r="I63" s="7"/>
      <c r="J63" s="28">
        <v>5.7</v>
      </c>
      <c r="K63" s="28" t="s">
        <v>477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.95" hidden="1" customHeight="1">
      <c r="A64" s="1">
        <v>58</v>
      </c>
      <c r="B64" s="2"/>
      <c r="C64" s="3"/>
      <c r="D64" s="4"/>
      <c r="E64" s="25"/>
      <c r="F64" s="26"/>
      <c r="G64" s="7"/>
      <c r="H64" s="27" t="s">
        <v>427</v>
      </c>
      <c r="I64" s="7"/>
      <c r="J64" s="28">
        <v>5.8</v>
      </c>
      <c r="K64" s="28" t="s">
        <v>478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.95" hidden="1" customHeight="1">
      <c r="A65" s="1">
        <v>59</v>
      </c>
      <c r="B65" s="2"/>
      <c r="C65" s="3"/>
      <c r="D65" s="4"/>
      <c r="E65" s="25"/>
      <c r="F65" s="26"/>
      <c r="G65" s="7"/>
      <c r="H65" s="27" t="s">
        <v>427</v>
      </c>
      <c r="I65" s="7"/>
      <c r="J65" s="28">
        <v>5.9</v>
      </c>
      <c r="K65" s="28" t="s">
        <v>479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.95" hidden="1" customHeight="1">
      <c r="A66" s="1">
        <v>60</v>
      </c>
      <c r="B66" s="2"/>
      <c r="C66" s="3"/>
      <c r="D66" s="4"/>
      <c r="E66" s="25"/>
      <c r="F66" s="26"/>
      <c r="G66" s="7"/>
      <c r="H66" s="27" t="s">
        <v>427</v>
      </c>
      <c r="I66" s="7"/>
      <c r="J66" s="28">
        <v>6.1</v>
      </c>
      <c r="K66" s="28" t="s">
        <v>480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.95" hidden="1" customHeight="1">
      <c r="A67" s="1">
        <v>61</v>
      </c>
      <c r="B67" s="2"/>
      <c r="C67" s="3"/>
      <c r="D67" s="4"/>
      <c r="E67" s="25"/>
      <c r="F67" s="26"/>
      <c r="G67" s="7"/>
      <c r="H67" s="27" t="s">
        <v>427</v>
      </c>
      <c r="I67" s="7"/>
      <c r="J67" s="28">
        <v>6.2</v>
      </c>
      <c r="K67" s="28" t="s">
        <v>481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.95" hidden="1" customHeight="1">
      <c r="A68" s="1">
        <v>62</v>
      </c>
      <c r="B68" s="2"/>
      <c r="C68" s="3"/>
      <c r="D68" s="4"/>
      <c r="E68" s="25"/>
      <c r="F68" s="26"/>
      <c r="G68" s="7"/>
      <c r="H68" s="27" t="s">
        <v>427</v>
      </c>
      <c r="I68" s="7"/>
      <c r="J68" s="28">
        <v>6.3</v>
      </c>
      <c r="K68" s="28" t="s">
        <v>482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.95" hidden="1" customHeight="1">
      <c r="A69" s="1">
        <v>63</v>
      </c>
      <c r="B69" s="2"/>
      <c r="C69" s="3"/>
      <c r="D69" s="4"/>
      <c r="E69" s="25"/>
      <c r="F69" s="26"/>
      <c r="G69" s="7"/>
      <c r="H69" s="27" t="s">
        <v>427</v>
      </c>
      <c r="I69" s="7"/>
      <c r="J69" s="28">
        <v>6.4</v>
      </c>
      <c r="K69" s="28" t="s">
        <v>483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.95" hidden="1" customHeight="1">
      <c r="A70" s="1">
        <v>64</v>
      </c>
      <c r="B70" s="2"/>
      <c r="C70" s="3"/>
      <c r="D70" s="4"/>
      <c r="E70" s="25"/>
      <c r="F70" s="26"/>
      <c r="G70" s="7"/>
      <c r="H70" s="27" t="s">
        <v>427</v>
      </c>
      <c r="I70" s="7"/>
      <c r="J70" s="28">
        <v>6.5</v>
      </c>
      <c r="K70" s="28" t="s">
        <v>484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.95" hidden="1" customHeight="1">
      <c r="A71" s="1">
        <v>65</v>
      </c>
      <c r="B71" s="2"/>
      <c r="C71" s="3"/>
      <c r="D71" s="4"/>
      <c r="E71" s="25"/>
      <c r="F71" s="26"/>
      <c r="G71" s="7"/>
      <c r="H71" s="27" t="s">
        <v>427</v>
      </c>
      <c r="I71" s="7"/>
      <c r="J71" s="28">
        <v>6.6</v>
      </c>
      <c r="K71" s="28" t="s">
        <v>485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.95" hidden="1" customHeight="1">
      <c r="A72" s="1">
        <v>66</v>
      </c>
      <c r="B72" s="2"/>
      <c r="C72" s="3"/>
      <c r="D72" s="4"/>
      <c r="E72" s="25"/>
      <c r="F72" s="26"/>
      <c r="G72" s="7"/>
      <c r="H72" s="27" t="s">
        <v>427</v>
      </c>
      <c r="I72" s="7"/>
      <c r="J72" s="28">
        <v>6.7</v>
      </c>
      <c r="K72" s="28" t="s">
        <v>486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.95" hidden="1" customHeight="1">
      <c r="A73" s="1">
        <v>67</v>
      </c>
      <c r="B73" s="2"/>
      <c r="C73" s="3"/>
      <c r="D73" s="4"/>
      <c r="E73" s="25"/>
      <c r="F73" s="26"/>
      <c r="G73" s="7"/>
      <c r="H73" s="27" t="s">
        <v>427</v>
      </c>
      <c r="I73" s="7"/>
      <c r="J73" s="28">
        <v>6.8</v>
      </c>
      <c r="K73" s="28" t="s">
        <v>487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.95" hidden="1" customHeight="1">
      <c r="A74" s="1">
        <v>68</v>
      </c>
      <c r="B74" s="2"/>
      <c r="C74" s="3"/>
      <c r="D74" s="4"/>
      <c r="E74" s="25"/>
      <c r="F74" s="26"/>
      <c r="G74" s="7"/>
      <c r="H74" s="27" t="s">
        <v>427</v>
      </c>
      <c r="I74" s="7"/>
      <c r="J74" s="28">
        <v>6.9</v>
      </c>
      <c r="K74" s="28" t="s">
        <v>488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.95" hidden="1" customHeight="1">
      <c r="A75" s="1">
        <v>69</v>
      </c>
      <c r="B75" s="2"/>
      <c r="C75" s="3"/>
      <c r="D75" s="4"/>
      <c r="E75" s="25"/>
      <c r="F75" s="26"/>
      <c r="G75" s="7"/>
      <c r="H75" s="27" t="s">
        <v>427</v>
      </c>
      <c r="I75" s="7"/>
      <c r="J75" s="28">
        <v>7.1</v>
      </c>
      <c r="K75" s="28" t="s">
        <v>489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.95" hidden="1" customHeight="1">
      <c r="A76" s="1">
        <v>70</v>
      </c>
      <c r="B76" s="2"/>
      <c r="C76" s="3"/>
      <c r="D76" s="4"/>
      <c r="E76" s="25"/>
      <c r="F76" s="26"/>
      <c r="G76" s="7"/>
      <c r="H76" s="27" t="s">
        <v>427</v>
      </c>
      <c r="I76" s="7"/>
      <c r="J76" s="28">
        <v>7.2</v>
      </c>
      <c r="K76" s="28" t="s">
        <v>490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.95" hidden="1" customHeight="1">
      <c r="A77" s="1">
        <v>71</v>
      </c>
      <c r="B77" s="2"/>
      <c r="C77" s="3"/>
      <c r="D77" s="4"/>
      <c r="E77" s="25"/>
      <c r="F77" s="26"/>
      <c r="G77" s="7"/>
      <c r="H77" s="27" t="s">
        <v>427</v>
      </c>
      <c r="I77" s="7"/>
      <c r="J77" s="28">
        <v>7.3</v>
      </c>
      <c r="K77" s="28" t="s">
        <v>491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.95" hidden="1" customHeight="1">
      <c r="A78" s="1">
        <v>72</v>
      </c>
      <c r="B78" s="2"/>
      <c r="C78" s="3"/>
      <c r="D78" s="4"/>
      <c r="E78" s="25"/>
      <c r="F78" s="26"/>
      <c r="G78" s="7"/>
      <c r="H78" s="27" t="s">
        <v>427</v>
      </c>
      <c r="I78" s="7"/>
      <c r="J78" s="28">
        <v>7.4</v>
      </c>
      <c r="K78" s="28" t="s">
        <v>492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.95" hidden="1" customHeight="1">
      <c r="A79" s="1">
        <v>73</v>
      </c>
      <c r="B79" s="2"/>
      <c r="C79" s="3"/>
      <c r="D79" s="4"/>
      <c r="E79" s="25"/>
      <c r="F79" s="26"/>
      <c r="G79" s="7"/>
      <c r="H79" s="27" t="s">
        <v>427</v>
      </c>
      <c r="I79" s="7"/>
      <c r="J79" s="28">
        <v>7.5</v>
      </c>
      <c r="K79" s="28" t="s">
        <v>493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.95" hidden="1" customHeight="1">
      <c r="A80" s="1">
        <v>74</v>
      </c>
      <c r="B80" s="2"/>
      <c r="C80" s="3"/>
      <c r="D80" s="4"/>
      <c r="E80" s="25"/>
      <c r="F80" s="26"/>
      <c r="G80" s="7"/>
      <c r="H80" s="27" t="s">
        <v>427</v>
      </c>
      <c r="I80" s="7"/>
      <c r="J80" s="28">
        <v>7.6</v>
      </c>
      <c r="K80" s="28" t="s">
        <v>494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.95" hidden="1" customHeight="1">
      <c r="A81" s="1">
        <v>75</v>
      </c>
      <c r="B81" s="2"/>
      <c r="C81" s="3"/>
      <c r="D81" s="4"/>
      <c r="E81" s="25"/>
      <c r="F81" s="26"/>
      <c r="G81" s="7"/>
      <c r="H81" s="27" t="s">
        <v>427</v>
      </c>
      <c r="I81" s="7"/>
      <c r="J81" s="28">
        <v>7.7</v>
      </c>
      <c r="K81" s="28" t="s">
        <v>495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.95" hidden="1" customHeight="1">
      <c r="A82" s="1">
        <v>76</v>
      </c>
      <c r="B82" s="2"/>
      <c r="C82" s="3"/>
      <c r="D82" s="4"/>
      <c r="E82" s="25"/>
      <c r="F82" s="26"/>
      <c r="G82" s="7"/>
      <c r="H82" s="27" t="s">
        <v>427</v>
      </c>
      <c r="I82" s="7"/>
      <c r="J82" s="28">
        <v>7.8</v>
      </c>
      <c r="K82" s="28" t="s">
        <v>496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.95" hidden="1" customHeight="1">
      <c r="A83" s="1">
        <v>77</v>
      </c>
      <c r="B83" s="2"/>
      <c r="C83" s="3"/>
      <c r="D83" s="4"/>
      <c r="E83" s="25"/>
      <c r="F83" s="26"/>
      <c r="G83" s="7"/>
      <c r="H83" s="27" t="s">
        <v>427</v>
      </c>
      <c r="I83" s="7"/>
      <c r="J83" s="28">
        <v>7.9</v>
      </c>
      <c r="K83" s="28" t="s">
        <v>497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.95" hidden="1" customHeight="1">
      <c r="A84" s="1">
        <v>78</v>
      </c>
      <c r="B84" s="2"/>
      <c r="C84" s="3"/>
      <c r="D84" s="4"/>
      <c r="E84" s="25"/>
      <c r="F84" s="26"/>
      <c r="G84" s="7"/>
      <c r="H84" s="27" t="s">
        <v>427</v>
      </c>
      <c r="I84" s="7"/>
      <c r="J84" s="28">
        <v>8.1</v>
      </c>
      <c r="K84" s="28" t="s">
        <v>498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.95" hidden="1" customHeight="1">
      <c r="A85" s="1">
        <v>79</v>
      </c>
      <c r="B85" s="2"/>
      <c r="C85" s="3"/>
      <c r="D85" s="4"/>
      <c r="E85" s="25"/>
      <c r="F85" s="26"/>
      <c r="G85" s="7"/>
      <c r="H85" s="27" t="s">
        <v>427</v>
      </c>
      <c r="I85" s="7"/>
      <c r="J85" s="28">
        <v>8.1999999999999993</v>
      </c>
      <c r="K85" s="28" t="s">
        <v>499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.95" hidden="1" customHeight="1">
      <c r="A86" s="1">
        <v>80</v>
      </c>
      <c r="B86" s="2"/>
      <c r="C86" s="3"/>
      <c r="D86" s="4"/>
      <c r="E86" s="25"/>
      <c r="F86" s="26"/>
      <c r="G86" s="7"/>
      <c r="H86" s="27" t="s">
        <v>427</v>
      </c>
      <c r="I86" s="7"/>
      <c r="J86" s="28">
        <v>8.3000000000000007</v>
      </c>
      <c r="K86" s="28" t="s">
        <v>500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.95" hidden="1" customHeight="1">
      <c r="A87" s="1">
        <v>81</v>
      </c>
      <c r="B87" s="2"/>
      <c r="C87" s="3"/>
      <c r="D87" s="4"/>
      <c r="E87" s="25"/>
      <c r="F87" s="26"/>
      <c r="G87" s="7"/>
      <c r="H87" s="27" t="s">
        <v>427</v>
      </c>
      <c r="I87" s="7"/>
      <c r="J87" s="28">
        <v>8.4</v>
      </c>
      <c r="K87" s="28" t="s">
        <v>501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.95" hidden="1" customHeight="1">
      <c r="A88" s="1">
        <v>82</v>
      </c>
      <c r="B88" s="2"/>
      <c r="C88" s="3"/>
      <c r="D88" s="4"/>
      <c r="E88" s="25"/>
      <c r="F88" s="26"/>
      <c r="G88" s="7"/>
      <c r="H88" s="27" t="s">
        <v>427</v>
      </c>
      <c r="I88" s="7"/>
      <c r="J88" s="28">
        <v>0.6</v>
      </c>
      <c r="K88" s="28" t="s">
        <v>502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.95" hidden="1" customHeight="1">
      <c r="A89" s="1">
        <v>83</v>
      </c>
      <c r="B89" s="2"/>
      <c r="C89" s="3"/>
      <c r="D89" s="4"/>
      <c r="E89" s="25"/>
      <c r="F89" s="26"/>
      <c r="G89" s="7"/>
      <c r="H89" s="27" t="s">
        <v>427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.95" hidden="1" customHeight="1">
      <c r="A90" s="1">
        <v>84</v>
      </c>
      <c r="B90" s="2"/>
      <c r="C90" s="3"/>
      <c r="D90" s="4"/>
      <c r="E90" s="25"/>
      <c r="F90" s="26"/>
      <c r="G90" s="7"/>
      <c r="H90" s="27" t="s">
        <v>427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.95" hidden="1" customHeight="1">
      <c r="A91" s="1">
        <v>85</v>
      </c>
      <c r="B91" s="2"/>
      <c r="C91" s="3"/>
      <c r="D91" s="4"/>
      <c r="E91" s="25"/>
      <c r="F91" s="26"/>
      <c r="G91" s="7"/>
      <c r="H91" s="27" t="s">
        <v>427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.95" hidden="1" customHeight="1">
      <c r="A92" s="1">
        <v>86</v>
      </c>
      <c r="B92" s="2"/>
      <c r="C92" s="3"/>
      <c r="D92" s="4"/>
      <c r="E92" s="25"/>
      <c r="F92" s="26"/>
      <c r="G92" s="7"/>
      <c r="H92" s="27" t="s">
        <v>427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.95" hidden="1" customHeight="1">
      <c r="A93" s="1">
        <v>87</v>
      </c>
      <c r="B93" s="2"/>
      <c r="C93" s="3"/>
      <c r="D93" s="4"/>
      <c r="E93" s="25"/>
      <c r="F93" s="26"/>
      <c r="G93" s="7"/>
      <c r="H93" s="27" t="s">
        <v>427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.95" hidden="1" customHeight="1">
      <c r="A94" s="1">
        <v>88</v>
      </c>
      <c r="B94" s="2"/>
      <c r="C94" s="3"/>
      <c r="D94" s="4"/>
      <c r="E94" s="25"/>
      <c r="F94" s="26"/>
      <c r="G94" s="7"/>
      <c r="H94" s="27" t="s">
        <v>427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.95" hidden="1" customHeight="1">
      <c r="A95" s="1">
        <v>89</v>
      </c>
      <c r="B95" s="2"/>
      <c r="C95" s="3"/>
      <c r="D95" s="4"/>
      <c r="E95" s="25"/>
      <c r="F95" s="26"/>
      <c r="G95" s="7"/>
      <c r="H95" s="27" t="s">
        <v>427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.95" hidden="1" customHeight="1">
      <c r="A96" s="1">
        <v>90</v>
      </c>
      <c r="B96" s="2"/>
      <c r="C96" s="3"/>
      <c r="D96" s="4"/>
      <c r="E96" s="25"/>
      <c r="F96" s="26"/>
      <c r="G96" s="7"/>
      <c r="H96" s="27" t="s">
        <v>427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.95" hidden="1" customHeight="1">
      <c r="A97" s="1">
        <v>91</v>
      </c>
      <c r="B97" s="2"/>
      <c r="C97" s="3"/>
      <c r="D97" s="4"/>
      <c r="E97" s="25"/>
      <c r="F97" s="26"/>
      <c r="G97" s="7"/>
      <c r="H97" s="27" t="s">
        <v>427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.95" hidden="1" customHeight="1">
      <c r="A98" s="1">
        <v>92</v>
      </c>
      <c r="B98" s="2"/>
      <c r="C98" s="3"/>
      <c r="D98" s="4"/>
      <c r="E98" s="25"/>
      <c r="F98" s="26"/>
      <c r="G98" s="7"/>
      <c r="H98" s="27" t="s">
        <v>427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.95" hidden="1" customHeight="1">
      <c r="A99" s="1">
        <v>93</v>
      </c>
      <c r="B99" s="2"/>
      <c r="C99" s="3"/>
      <c r="D99" s="4"/>
      <c r="E99" s="25"/>
      <c r="F99" s="26"/>
      <c r="G99" s="7"/>
      <c r="H99" s="27" t="s">
        <v>427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.95" hidden="1" customHeight="1">
      <c r="A100" s="1">
        <v>94</v>
      </c>
      <c r="B100" s="2"/>
      <c r="C100" s="3"/>
      <c r="D100" s="4"/>
      <c r="E100" s="25"/>
      <c r="F100" s="26"/>
      <c r="G100" s="7"/>
      <c r="H100" s="27" t="s">
        <v>427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.95" hidden="1" customHeight="1">
      <c r="A101" s="1">
        <v>95</v>
      </c>
      <c r="B101" s="2"/>
      <c r="C101" s="3"/>
      <c r="D101" s="4"/>
      <c r="E101" s="25"/>
      <c r="F101" s="26"/>
      <c r="G101" s="7"/>
      <c r="H101" s="27" t="s">
        <v>427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.95" hidden="1" customHeight="1">
      <c r="A102" s="1">
        <v>96</v>
      </c>
      <c r="B102" s="2"/>
      <c r="C102" s="3"/>
      <c r="D102" s="4"/>
      <c r="E102" s="25"/>
      <c r="F102" s="26"/>
      <c r="G102" s="7"/>
      <c r="H102" s="27" t="s">
        <v>427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.95" hidden="1" customHeight="1">
      <c r="A103" s="1">
        <v>97</v>
      </c>
      <c r="B103" s="2"/>
      <c r="C103" s="3"/>
      <c r="D103" s="4"/>
      <c r="E103" s="25"/>
      <c r="F103" s="26"/>
      <c r="G103" s="7"/>
      <c r="H103" s="27" t="s">
        <v>427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.95" hidden="1" customHeight="1">
      <c r="A104" s="1">
        <v>98</v>
      </c>
      <c r="B104" s="2"/>
      <c r="C104" s="3"/>
      <c r="D104" s="4"/>
      <c r="E104" s="25"/>
      <c r="F104" s="26"/>
      <c r="G104" s="7"/>
      <c r="H104" s="27" t="s">
        <v>427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.95" hidden="1" customHeight="1">
      <c r="A105" s="1">
        <v>99</v>
      </c>
      <c r="B105" s="2"/>
      <c r="C105" s="3"/>
      <c r="D105" s="4"/>
      <c r="E105" s="25"/>
      <c r="F105" s="26"/>
      <c r="G105" s="7"/>
      <c r="H105" s="27" t="s">
        <v>427</v>
      </c>
      <c r="I105" s="7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.95" hidden="1" customHeight="1">
      <c r="A106" s="1">
        <v>100</v>
      </c>
      <c r="B106" s="2"/>
      <c r="C106" s="3"/>
      <c r="D106" s="4"/>
      <c r="E106" s="25"/>
      <c r="F106" s="26"/>
      <c r="G106" s="7"/>
      <c r="H106" s="27" t="s">
        <v>427</v>
      </c>
      <c r="I106" s="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.95" hidden="1" customHeight="1">
      <c r="A107" s="1">
        <v>101</v>
      </c>
      <c r="B107" s="2"/>
      <c r="C107" s="3"/>
      <c r="D107" s="4"/>
      <c r="E107" s="25"/>
      <c r="F107" s="26"/>
      <c r="G107" s="7"/>
      <c r="H107" s="27" t="s">
        <v>427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.95" hidden="1" customHeight="1">
      <c r="A108" s="1">
        <v>102</v>
      </c>
      <c r="B108" s="2"/>
      <c r="C108" s="3"/>
      <c r="D108" s="4"/>
      <c r="E108" s="25"/>
      <c r="F108" s="26"/>
      <c r="G108" s="7"/>
      <c r="H108" s="27" t="s">
        <v>427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.95" hidden="1" customHeight="1">
      <c r="A109" s="1">
        <v>103</v>
      </c>
      <c r="B109" s="2"/>
      <c r="C109" s="3"/>
      <c r="D109" s="4"/>
      <c r="E109" s="25"/>
      <c r="F109" s="26"/>
      <c r="G109" s="7"/>
      <c r="H109" s="27" t="s">
        <v>427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.95" hidden="1" customHeight="1">
      <c r="A110" s="1">
        <v>104</v>
      </c>
      <c r="B110" s="2"/>
      <c r="C110" s="3"/>
      <c r="D110" s="4"/>
      <c r="E110" s="25"/>
      <c r="F110" s="26"/>
      <c r="G110" s="7"/>
      <c r="H110" s="27" t="s">
        <v>427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.95" hidden="1" customHeight="1">
      <c r="A111" s="1">
        <v>105</v>
      </c>
      <c r="B111" s="2"/>
      <c r="C111" s="3"/>
      <c r="D111" s="4"/>
      <c r="E111" s="25"/>
      <c r="F111" s="26"/>
      <c r="G111" s="7"/>
      <c r="H111" s="27" t="s">
        <v>427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.95" hidden="1" customHeight="1">
      <c r="A112" s="1">
        <v>106</v>
      </c>
      <c r="B112" s="2"/>
      <c r="C112" s="3"/>
      <c r="D112" s="4"/>
      <c r="E112" s="25"/>
      <c r="F112" s="26"/>
      <c r="G112" s="7"/>
      <c r="H112" s="27" t="s">
        <v>427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.95" hidden="1" customHeight="1">
      <c r="A113" s="1">
        <v>107</v>
      </c>
      <c r="B113" s="2"/>
      <c r="C113" s="3"/>
      <c r="D113" s="4"/>
      <c r="E113" s="25"/>
      <c r="F113" s="26"/>
      <c r="G113" s="7"/>
      <c r="H113" s="27" t="s">
        <v>427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.95" hidden="1" customHeight="1">
      <c r="A114" s="1">
        <v>108</v>
      </c>
      <c r="B114" s="2"/>
      <c r="C114" s="3"/>
      <c r="D114" s="4"/>
      <c r="E114" s="25"/>
      <c r="F114" s="26"/>
      <c r="G114" s="7"/>
      <c r="H114" s="27" t="s">
        <v>427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.95" hidden="1" customHeight="1">
      <c r="A115" s="1">
        <v>109</v>
      </c>
      <c r="B115" s="2"/>
      <c r="C115" s="3"/>
      <c r="D115" s="4"/>
      <c r="E115" s="25"/>
      <c r="F115" s="26"/>
      <c r="G115" s="7"/>
      <c r="H115" s="27" t="s">
        <v>427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.95" hidden="1" customHeight="1">
      <c r="A116" s="1">
        <v>110</v>
      </c>
      <c r="B116" s="2"/>
      <c r="C116" s="3"/>
      <c r="D116" s="4"/>
      <c r="E116" s="25"/>
      <c r="F116" s="26"/>
      <c r="G116" s="7"/>
      <c r="H116" s="27" t="s">
        <v>427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.95" hidden="1" customHeight="1">
      <c r="A117" s="1">
        <v>111</v>
      </c>
      <c r="B117" s="2"/>
      <c r="C117" s="3"/>
      <c r="D117" s="4"/>
      <c r="E117" s="25"/>
      <c r="F117" s="26"/>
      <c r="G117" s="7"/>
      <c r="H117" s="27" t="s">
        <v>427</v>
      </c>
      <c r="I117" s="7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.95" hidden="1" customHeight="1">
      <c r="A118" s="1">
        <v>112</v>
      </c>
      <c r="B118" s="2"/>
      <c r="C118" s="3"/>
      <c r="D118" s="4"/>
      <c r="E118" s="25"/>
      <c r="F118" s="26"/>
      <c r="G118" s="7"/>
      <c r="H118" s="27" t="s">
        <v>427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.95" hidden="1" customHeight="1">
      <c r="A119" s="1">
        <v>113</v>
      </c>
      <c r="B119" s="2"/>
      <c r="C119" s="3"/>
      <c r="D119" s="4"/>
      <c r="E119" s="25"/>
      <c r="F119" s="26"/>
      <c r="G119" s="7"/>
      <c r="H119" s="27" t="s">
        <v>427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.95" hidden="1" customHeight="1">
      <c r="A120" s="1">
        <v>114</v>
      </c>
      <c r="B120" s="2"/>
      <c r="C120" s="3"/>
      <c r="D120" s="4"/>
      <c r="E120" s="25"/>
      <c r="F120" s="26"/>
      <c r="G120" s="7"/>
      <c r="H120" s="27" t="s">
        <v>427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.95" hidden="1" customHeight="1">
      <c r="A121" s="1">
        <v>115</v>
      </c>
      <c r="B121" s="2"/>
      <c r="C121" s="3"/>
      <c r="D121" s="4"/>
      <c r="E121" s="25"/>
      <c r="F121" s="26"/>
      <c r="G121" s="7"/>
      <c r="H121" s="27" t="s">
        <v>427</v>
      </c>
      <c r="I121" s="7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.95" hidden="1" customHeight="1">
      <c r="A122" s="1">
        <v>116</v>
      </c>
      <c r="B122" s="2"/>
      <c r="C122" s="3"/>
      <c r="D122" s="4"/>
      <c r="E122" s="25"/>
      <c r="F122" s="26"/>
      <c r="G122" s="7"/>
      <c r="H122" s="27" t="s">
        <v>427</v>
      </c>
      <c r="I122" s="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.95" hidden="1" customHeight="1">
      <c r="A123" s="1">
        <v>117</v>
      </c>
      <c r="B123" s="2"/>
      <c r="C123" s="3"/>
      <c r="D123" s="4"/>
      <c r="E123" s="25"/>
      <c r="F123" s="26"/>
      <c r="G123" s="7"/>
      <c r="H123" s="27" t="s">
        <v>427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.95" hidden="1" customHeight="1">
      <c r="A124" s="1">
        <v>118</v>
      </c>
      <c r="B124" s="2"/>
      <c r="C124" s="3"/>
      <c r="D124" s="4"/>
      <c r="E124" s="25"/>
      <c r="F124" s="26"/>
      <c r="G124" s="7"/>
      <c r="H124" s="27" t="s">
        <v>427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.95" hidden="1" customHeight="1">
      <c r="A125" s="1">
        <v>119</v>
      </c>
      <c r="B125" s="2"/>
      <c r="C125" s="3"/>
      <c r="D125" s="4"/>
      <c r="E125" s="25"/>
      <c r="F125" s="26"/>
      <c r="G125" s="7"/>
      <c r="H125" s="27" t="s">
        <v>427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.95" hidden="1" customHeight="1">
      <c r="A126" s="1">
        <v>120</v>
      </c>
      <c r="B126" s="2"/>
      <c r="C126" s="3"/>
      <c r="D126" s="4"/>
      <c r="E126" s="25"/>
      <c r="F126" s="26"/>
      <c r="G126" s="7"/>
      <c r="H126" s="27" t="s">
        <v>427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.95" hidden="1" customHeight="1">
      <c r="A127" s="1">
        <v>121</v>
      </c>
      <c r="B127" s="2"/>
      <c r="C127" s="3"/>
      <c r="D127" s="4"/>
      <c r="E127" s="25"/>
      <c r="F127" s="26"/>
      <c r="G127" s="7"/>
      <c r="H127" s="27" t="s">
        <v>427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.95" hidden="1" customHeight="1">
      <c r="A128" s="1">
        <v>122</v>
      </c>
      <c r="B128" s="2"/>
      <c r="C128" s="3"/>
      <c r="D128" s="4"/>
      <c r="E128" s="25"/>
      <c r="F128" s="26"/>
      <c r="G128" s="7"/>
      <c r="H128" s="27" t="s">
        <v>427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.95" hidden="1" customHeight="1">
      <c r="A129" s="1">
        <v>123</v>
      </c>
      <c r="B129" s="2"/>
      <c r="C129" s="3"/>
      <c r="D129" s="4"/>
      <c r="E129" s="25"/>
      <c r="F129" s="26"/>
      <c r="G129" s="7"/>
      <c r="H129" s="27" t="s">
        <v>427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.95" hidden="1" customHeight="1">
      <c r="A130" s="1">
        <v>124</v>
      </c>
      <c r="B130" s="2"/>
      <c r="C130" s="3"/>
      <c r="D130" s="4"/>
      <c r="E130" s="25"/>
      <c r="F130" s="26"/>
      <c r="G130" s="7"/>
      <c r="H130" s="27" t="s">
        <v>427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.95" hidden="1" customHeight="1">
      <c r="A131" s="1">
        <v>125</v>
      </c>
      <c r="B131" s="2"/>
      <c r="C131" s="3"/>
      <c r="D131" s="4"/>
      <c r="E131" s="25"/>
      <c r="F131" s="26"/>
      <c r="G131" s="7"/>
      <c r="H131" s="27" t="s">
        <v>427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.95" hidden="1" customHeight="1">
      <c r="A132" s="1">
        <v>126</v>
      </c>
      <c r="B132" s="2"/>
      <c r="C132" s="3"/>
      <c r="D132" s="4"/>
      <c r="E132" s="25"/>
      <c r="F132" s="26"/>
      <c r="G132" s="7"/>
      <c r="H132" s="27" t="s">
        <v>427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.95" hidden="1" customHeight="1">
      <c r="A133" s="1">
        <v>127</v>
      </c>
      <c r="B133" s="2"/>
      <c r="C133" s="3"/>
      <c r="D133" s="4"/>
      <c r="E133" s="25"/>
      <c r="F133" s="26"/>
      <c r="G133" s="7"/>
      <c r="H133" s="27" t="s">
        <v>427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.95" hidden="1" customHeight="1">
      <c r="A134" s="1">
        <v>128</v>
      </c>
      <c r="B134" s="2"/>
      <c r="C134" s="3"/>
      <c r="D134" s="4"/>
      <c r="E134" s="25"/>
      <c r="F134" s="26"/>
      <c r="G134" s="7"/>
      <c r="H134" s="27" t="s">
        <v>427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.95" hidden="1" customHeight="1">
      <c r="A135" s="1">
        <v>129</v>
      </c>
      <c r="B135" s="2"/>
      <c r="C135" s="3"/>
      <c r="D135" s="4"/>
      <c r="E135" s="25"/>
      <c r="F135" s="26"/>
      <c r="G135" s="7"/>
      <c r="H135" s="27" t="s">
        <v>427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.95" hidden="1" customHeight="1">
      <c r="A136" s="1">
        <v>130</v>
      </c>
      <c r="B136" s="2"/>
      <c r="C136" s="3"/>
      <c r="D136" s="4"/>
      <c r="E136" s="25"/>
      <c r="F136" s="26"/>
      <c r="G136" s="7"/>
      <c r="H136" s="27" t="s">
        <v>427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.95" hidden="1" customHeight="1">
      <c r="A137" s="1">
        <v>131</v>
      </c>
      <c r="B137" s="2"/>
      <c r="C137" s="3"/>
      <c r="D137" s="4"/>
      <c r="E137" s="25"/>
      <c r="F137" s="26"/>
      <c r="G137" s="7"/>
      <c r="H137" s="27" t="s">
        <v>427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.95" hidden="1" customHeight="1">
      <c r="A138" s="1">
        <v>132</v>
      </c>
      <c r="B138" s="2"/>
      <c r="C138" s="3"/>
      <c r="D138" s="4"/>
      <c r="E138" s="25"/>
      <c r="F138" s="26"/>
      <c r="G138" s="7"/>
      <c r="H138" s="27" t="s">
        <v>427</v>
      </c>
      <c r="I138" s="7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.95" hidden="1" customHeight="1">
      <c r="A139" s="1">
        <v>133</v>
      </c>
      <c r="B139" s="2"/>
      <c r="C139" s="3"/>
      <c r="D139" s="4"/>
      <c r="E139" s="25"/>
      <c r="F139" s="26"/>
      <c r="G139" s="7"/>
      <c r="H139" s="27" t="s">
        <v>427</v>
      </c>
      <c r="I139" s="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.95" hidden="1" customHeight="1">
      <c r="A140" s="1">
        <v>134</v>
      </c>
      <c r="B140" s="2"/>
      <c r="C140" s="3"/>
      <c r="D140" s="4"/>
      <c r="E140" s="25"/>
      <c r="F140" s="26"/>
      <c r="G140" s="7"/>
      <c r="H140" s="27" t="s">
        <v>427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.95" hidden="1" customHeight="1">
      <c r="A141" s="1">
        <v>135</v>
      </c>
      <c r="B141" s="2"/>
      <c r="C141" s="3"/>
      <c r="D141" s="4"/>
      <c r="E141" s="25"/>
      <c r="F141" s="26"/>
      <c r="G141" s="7"/>
      <c r="H141" s="27" t="s">
        <v>427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.95" hidden="1" customHeight="1">
      <c r="A142" s="1">
        <v>136</v>
      </c>
      <c r="B142" s="2"/>
      <c r="C142" s="3"/>
      <c r="D142" s="4"/>
      <c r="E142" s="25"/>
      <c r="F142" s="26"/>
      <c r="G142" s="7"/>
      <c r="H142" s="27" t="s">
        <v>427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.95" hidden="1" customHeight="1">
      <c r="A143" s="1">
        <v>137</v>
      </c>
      <c r="B143" s="2"/>
      <c r="C143" s="3"/>
      <c r="D143" s="4"/>
      <c r="E143" s="25"/>
      <c r="F143" s="26"/>
      <c r="G143" s="7"/>
      <c r="H143" s="27" t="s">
        <v>427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.95" hidden="1" customHeight="1">
      <c r="A144" s="1">
        <v>138</v>
      </c>
      <c r="B144" s="2"/>
      <c r="C144" s="3"/>
      <c r="D144" s="4"/>
      <c r="E144" s="25"/>
      <c r="F144" s="26"/>
      <c r="G144" s="7"/>
      <c r="H144" s="27" t="s">
        <v>427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.95" hidden="1" customHeight="1">
      <c r="A145" s="1">
        <v>139</v>
      </c>
      <c r="B145" s="2"/>
      <c r="C145" s="3"/>
      <c r="D145" s="4"/>
      <c r="E145" s="25"/>
      <c r="F145" s="26"/>
      <c r="G145" s="7"/>
      <c r="H145" s="27" t="s">
        <v>427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.95" hidden="1" customHeight="1">
      <c r="A146" s="1">
        <v>140</v>
      </c>
      <c r="B146" s="2"/>
      <c r="C146" s="3"/>
      <c r="D146" s="4"/>
      <c r="E146" s="25"/>
      <c r="F146" s="26"/>
      <c r="G146" s="7"/>
      <c r="H146" s="27" t="s">
        <v>427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.95" hidden="1" customHeight="1">
      <c r="A147" s="1">
        <v>141</v>
      </c>
      <c r="B147" s="2"/>
      <c r="C147" s="3"/>
      <c r="D147" s="4"/>
      <c r="E147" s="25"/>
      <c r="F147" s="26"/>
      <c r="G147" s="7"/>
      <c r="H147" s="27" t="s">
        <v>427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.95" hidden="1" customHeight="1">
      <c r="A148" s="1">
        <v>142</v>
      </c>
      <c r="B148" s="2"/>
      <c r="C148" s="3"/>
      <c r="D148" s="4"/>
      <c r="E148" s="25"/>
      <c r="F148" s="26"/>
      <c r="G148" s="7"/>
      <c r="H148" s="27" t="s">
        <v>427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.95" hidden="1" customHeight="1">
      <c r="A149" s="1">
        <v>143</v>
      </c>
      <c r="B149" s="2"/>
      <c r="C149" s="3"/>
      <c r="D149" s="4"/>
      <c r="E149" s="25"/>
      <c r="F149" s="26"/>
      <c r="G149" s="7"/>
      <c r="H149" s="27" t="s">
        <v>427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.95" hidden="1" customHeight="1">
      <c r="A150" s="1">
        <v>144</v>
      </c>
      <c r="B150" s="2"/>
      <c r="C150" s="3"/>
      <c r="D150" s="4"/>
      <c r="E150" s="25"/>
      <c r="F150" s="26"/>
      <c r="G150" s="7"/>
      <c r="H150" s="27" t="s">
        <v>427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.95" hidden="1" customHeight="1">
      <c r="A151" s="1">
        <v>145</v>
      </c>
      <c r="B151" s="2"/>
      <c r="C151" s="3"/>
      <c r="D151" s="4"/>
      <c r="E151" s="25"/>
      <c r="F151" s="26"/>
      <c r="G151" s="7"/>
      <c r="H151" s="27" t="s">
        <v>427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.95" hidden="1" customHeight="1">
      <c r="A152" s="1">
        <v>146</v>
      </c>
      <c r="B152" s="2"/>
      <c r="C152" s="3"/>
      <c r="D152" s="4"/>
      <c r="E152" s="25"/>
      <c r="F152" s="26"/>
      <c r="G152" s="7"/>
      <c r="H152" s="27" t="s">
        <v>427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.95" hidden="1" customHeight="1">
      <c r="A153" s="1">
        <v>147</v>
      </c>
      <c r="B153" s="2"/>
      <c r="C153" s="3"/>
      <c r="D153" s="4"/>
      <c r="E153" s="25"/>
      <c r="F153" s="26"/>
      <c r="G153" s="7"/>
      <c r="H153" s="27" t="s">
        <v>427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.95" hidden="1" customHeight="1">
      <c r="A154" s="1">
        <v>148</v>
      </c>
      <c r="B154" s="2"/>
      <c r="C154" s="3"/>
      <c r="D154" s="4"/>
      <c r="E154" s="25"/>
      <c r="F154" s="26"/>
      <c r="G154" s="7"/>
      <c r="H154" s="27" t="s">
        <v>427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.95" hidden="1" customHeight="1">
      <c r="A155" s="1">
        <v>149</v>
      </c>
      <c r="B155" s="2"/>
      <c r="C155" s="3"/>
      <c r="D155" s="4"/>
      <c r="E155" s="25"/>
      <c r="F155" s="26"/>
      <c r="G155" s="7"/>
      <c r="H155" s="27" t="s">
        <v>427</v>
      </c>
      <c r="I155" s="7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.95" hidden="1" customHeight="1">
      <c r="A156" s="1">
        <v>150</v>
      </c>
      <c r="B156" s="2"/>
      <c r="C156" s="3"/>
      <c r="D156" s="4"/>
      <c r="E156" s="25"/>
      <c r="F156" s="26"/>
      <c r="G156" s="7"/>
      <c r="H156" s="27" t="s">
        <v>427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.95" hidden="1" customHeight="1">
      <c r="A157" s="1">
        <v>151</v>
      </c>
      <c r="B157" s="2"/>
      <c r="C157" s="3"/>
      <c r="D157" s="4"/>
      <c r="E157" s="25"/>
      <c r="F157" s="26"/>
      <c r="G157" s="7"/>
      <c r="H157" s="27" t="s">
        <v>427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.95" hidden="1" customHeight="1">
      <c r="A158" s="1">
        <v>152</v>
      </c>
      <c r="B158" s="2"/>
      <c r="C158" s="3"/>
      <c r="D158" s="4"/>
      <c r="E158" s="25"/>
      <c r="F158" s="26"/>
      <c r="G158" s="7"/>
      <c r="H158" s="27" t="s">
        <v>427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.95" hidden="1" customHeight="1">
      <c r="A159" s="1">
        <v>153</v>
      </c>
      <c r="B159" s="2"/>
      <c r="C159" s="3"/>
      <c r="D159" s="4"/>
      <c r="E159" s="25"/>
      <c r="F159" s="26"/>
      <c r="G159" s="7"/>
      <c r="H159" s="27" t="s">
        <v>427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.95" hidden="1" customHeight="1">
      <c r="A160" s="1">
        <v>154</v>
      </c>
      <c r="B160" s="2"/>
      <c r="C160" s="3"/>
      <c r="D160" s="4"/>
      <c r="E160" s="25"/>
      <c r="F160" s="26"/>
      <c r="G160" s="7"/>
      <c r="H160" s="27" t="s">
        <v>427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.95" hidden="1" customHeight="1">
      <c r="A161" s="1">
        <v>155</v>
      </c>
      <c r="B161" s="2"/>
      <c r="C161" s="3"/>
      <c r="D161" s="4"/>
      <c r="E161" s="25"/>
      <c r="F161" s="26"/>
      <c r="G161" s="7"/>
      <c r="H161" s="27" t="s">
        <v>427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.95" hidden="1" customHeight="1">
      <c r="A162" s="1">
        <v>156</v>
      </c>
      <c r="B162" s="2"/>
      <c r="C162" s="3"/>
      <c r="D162" s="4"/>
      <c r="E162" s="25"/>
      <c r="F162" s="26"/>
      <c r="G162" s="7"/>
      <c r="H162" s="27" t="s">
        <v>427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.95" hidden="1" customHeight="1">
      <c r="A163" s="1">
        <v>157</v>
      </c>
      <c r="B163" s="2"/>
      <c r="C163" s="3"/>
      <c r="D163" s="4"/>
      <c r="E163" s="25"/>
      <c r="F163" s="26"/>
      <c r="G163" s="7"/>
      <c r="H163" s="27" t="s">
        <v>427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.95" hidden="1" customHeight="1">
      <c r="A164" s="1">
        <v>158</v>
      </c>
      <c r="B164" s="2"/>
      <c r="C164" s="3"/>
      <c r="D164" s="4"/>
      <c r="E164" s="25"/>
      <c r="F164" s="26"/>
      <c r="G164" s="7"/>
      <c r="H164" s="27" t="s">
        <v>427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.95" hidden="1" customHeight="1">
      <c r="A165" s="1">
        <v>159</v>
      </c>
      <c r="B165" s="2"/>
      <c r="C165" s="3"/>
      <c r="D165" s="4"/>
      <c r="E165" s="25"/>
      <c r="F165" s="26"/>
      <c r="G165" s="7"/>
      <c r="H165" s="27" t="s">
        <v>427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.95" hidden="1" customHeight="1">
      <c r="A166" s="1">
        <v>160</v>
      </c>
      <c r="B166" s="2"/>
      <c r="C166" s="3"/>
      <c r="D166" s="4"/>
      <c r="E166" s="25"/>
      <c r="F166" s="26"/>
      <c r="G166" s="7"/>
      <c r="H166" s="27" t="s">
        <v>427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.95" hidden="1" customHeight="1">
      <c r="A167" s="1">
        <v>161</v>
      </c>
      <c r="B167" s="2"/>
      <c r="C167" s="3"/>
      <c r="D167" s="4"/>
      <c r="E167" s="25"/>
      <c r="F167" s="26"/>
      <c r="G167" s="7"/>
      <c r="H167" s="27" t="s">
        <v>427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.95" hidden="1" customHeight="1">
      <c r="A168" s="1">
        <v>162</v>
      </c>
      <c r="B168" s="2"/>
      <c r="C168" s="3"/>
      <c r="D168" s="4"/>
      <c r="E168" s="25"/>
      <c r="F168" s="26"/>
      <c r="G168" s="7"/>
      <c r="H168" s="27" t="s">
        <v>427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.95" hidden="1" customHeight="1">
      <c r="A169" s="1">
        <v>163</v>
      </c>
      <c r="B169" s="2"/>
      <c r="C169" s="3"/>
      <c r="D169" s="4"/>
      <c r="E169" s="25"/>
      <c r="F169" s="26"/>
      <c r="G169" s="7"/>
      <c r="H169" s="27" t="s">
        <v>427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.95" hidden="1" customHeight="1">
      <c r="A170" s="1">
        <v>164</v>
      </c>
      <c r="B170" s="2"/>
      <c r="C170" s="3"/>
      <c r="D170" s="4"/>
      <c r="E170" s="25"/>
      <c r="F170" s="26"/>
      <c r="G170" s="7"/>
      <c r="H170" s="27" t="s">
        <v>427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.95" hidden="1" customHeight="1">
      <c r="A171" s="1">
        <v>165</v>
      </c>
      <c r="B171" s="2"/>
      <c r="C171" s="3"/>
      <c r="D171" s="4"/>
      <c r="E171" s="25"/>
      <c r="F171" s="26"/>
      <c r="G171" s="7"/>
      <c r="H171" s="27" t="s">
        <v>427</v>
      </c>
      <c r="I171" s="7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.95" hidden="1" customHeight="1">
      <c r="A172" s="1">
        <v>166</v>
      </c>
      <c r="B172" s="2"/>
      <c r="C172" s="3"/>
      <c r="D172" s="4"/>
      <c r="E172" s="25"/>
      <c r="F172" s="26"/>
      <c r="G172" s="7"/>
      <c r="H172" s="27" t="s">
        <v>427</v>
      </c>
      <c r="I172" s="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.95" hidden="1" customHeight="1">
      <c r="A173" s="1">
        <v>167</v>
      </c>
      <c r="B173" s="2"/>
      <c r="C173" s="3"/>
      <c r="D173" s="4"/>
      <c r="E173" s="25"/>
      <c r="F173" s="26"/>
      <c r="G173" s="7"/>
      <c r="H173" s="27" t="s">
        <v>427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.95" hidden="1" customHeight="1">
      <c r="A174" s="1">
        <v>168</v>
      </c>
      <c r="B174" s="2"/>
      <c r="C174" s="3"/>
      <c r="D174" s="4"/>
      <c r="E174" s="25"/>
      <c r="F174" s="26"/>
      <c r="G174" s="7"/>
      <c r="H174" s="27" t="s">
        <v>427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.95" hidden="1" customHeight="1">
      <c r="A175" s="1">
        <v>169</v>
      </c>
      <c r="B175" s="2"/>
      <c r="C175" s="3"/>
      <c r="D175" s="4"/>
      <c r="E175" s="25"/>
      <c r="F175" s="26"/>
      <c r="G175" s="7"/>
      <c r="H175" s="27" t="s">
        <v>427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.95" hidden="1" customHeight="1">
      <c r="A176" s="1">
        <v>170</v>
      </c>
      <c r="B176" s="2"/>
      <c r="C176" s="3"/>
      <c r="D176" s="4"/>
      <c r="E176" s="25"/>
      <c r="F176" s="26"/>
      <c r="G176" s="7"/>
      <c r="H176" s="27" t="s">
        <v>427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.95" hidden="1" customHeight="1">
      <c r="A177" s="1">
        <v>171</v>
      </c>
      <c r="B177" s="2"/>
      <c r="C177" s="3"/>
      <c r="D177" s="4"/>
      <c r="E177" s="25"/>
      <c r="F177" s="26"/>
      <c r="G177" s="7"/>
      <c r="H177" s="27" t="s">
        <v>427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.95" hidden="1" customHeight="1">
      <c r="A178" s="1">
        <v>172</v>
      </c>
      <c r="B178" s="2"/>
      <c r="C178" s="3"/>
      <c r="D178" s="4"/>
      <c r="E178" s="25"/>
      <c r="F178" s="26"/>
      <c r="G178" s="7"/>
      <c r="H178" s="27" t="s">
        <v>427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.95" hidden="1" customHeight="1">
      <c r="A179" s="1">
        <v>173</v>
      </c>
      <c r="B179" s="2"/>
      <c r="C179" s="3"/>
      <c r="D179" s="4"/>
      <c r="E179" s="25"/>
      <c r="F179" s="26"/>
      <c r="G179" s="7"/>
      <c r="H179" s="27" t="s">
        <v>427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.95" hidden="1" customHeight="1">
      <c r="A180" s="1">
        <v>174</v>
      </c>
      <c r="B180" s="2"/>
      <c r="C180" s="3"/>
      <c r="D180" s="4"/>
      <c r="E180" s="25"/>
      <c r="F180" s="26"/>
      <c r="G180" s="7"/>
      <c r="H180" s="27" t="s">
        <v>427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.95" hidden="1" customHeight="1">
      <c r="A181" s="1">
        <v>175</v>
      </c>
      <c r="B181" s="2"/>
      <c r="C181" s="3"/>
      <c r="D181" s="4"/>
      <c r="E181" s="25"/>
      <c r="F181" s="26"/>
      <c r="G181" s="7"/>
      <c r="H181" s="27" t="s">
        <v>427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.95" hidden="1" customHeight="1">
      <c r="A182" s="1">
        <v>176</v>
      </c>
      <c r="B182" s="2"/>
      <c r="C182" s="3"/>
      <c r="D182" s="4"/>
      <c r="E182" s="25"/>
      <c r="F182" s="26"/>
      <c r="G182" s="7"/>
      <c r="H182" s="27" t="s">
        <v>427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.95" hidden="1" customHeight="1">
      <c r="A183" s="1">
        <v>177</v>
      </c>
      <c r="B183" s="2"/>
      <c r="C183" s="3"/>
      <c r="D183" s="4"/>
      <c r="E183" s="25"/>
      <c r="F183" s="26"/>
      <c r="G183" s="7"/>
      <c r="H183" s="27" t="s">
        <v>427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.95" hidden="1" customHeight="1">
      <c r="A184" s="1">
        <v>178</v>
      </c>
      <c r="B184" s="2"/>
      <c r="C184" s="3"/>
      <c r="D184" s="4"/>
      <c r="E184" s="25"/>
      <c r="F184" s="26"/>
      <c r="G184" s="7"/>
      <c r="H184" s="27" t="s">
        <v>427</v>
      </c>
      <c r="I184" s="7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95" hidden="1" customHeight="1">
      <c r="A185" s="1">
        <v>179</v>
      </c>
      <c r="B185" s="2"/>
      <c r="C185" s="3"/>
      <c r="D185" s="4"/>
      <c r="E185" s="25"/>
      <c r="F185" s="26"/>
      <c r="G185" s="7"/>
      <c r="H185" s="27" t="s">
        <v>427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95" hidden="1" customHeight="1">
      <c r="A186" s="1">
        <v>180</v>
      </c>
      <c r="B186" s="2"/>
      <c r="C186" s="3"/>
      <c r="D186" s="4"/>
      <c r="E186" s="25"/>
      <c r="F186" s="26"/>
      <c r="G186" s="7"/>
      <c r="H186" s="27" t="s">
        <v>427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95" hidden="1" customHeight="1">
      <c r="A187" s="1">
        <v>181</v>
      </c>
      <c r="B187" s="2"/>
      <c r="C187" s="3"/>
      <c r="D187" s="4"/>
      <c r="E187" s="25"/>
      <c r="F187" s="26"/>
      <c r="G187" s="7"/>
      <c r="H187" s="27" t="s">
        <v>427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95" hidden="1" customHeight="1">
      <c r="A188" s="1">
        <v>182</v>
      </c>
      <c r="B188" s="2"/>
      <c r="C188" s="3"/>
      <c r="D188" s="4"/>
      <c r="E188" s="25"/>
      <c r="F188" s="26"/>
      <c r="G188" s="7"/>
      <c r="H188" s="27" t="s">
        <v>427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95" hidden="1" customHeight="1">
      <c r="A189" s="1">
        <v>183</v>
      </c>
      <c r="B189" s="2"/>
      <c r="C189" s="3"/>
      <c r="D189" s="4"/>
      <c r="E189" s="25"/>
      <c r="F189" s="26"/>
      <c r="G189" s="7"/>
      <c r="H189" s="27" t="s">
        <v>427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95" hidden="1" customHeight="1">
      <c r="A190" s="1">
        <v>184</v>
      </c>
      <c r="B190" s="2"/>
      <c r="C190" s="3"/>
      <c r="D190" s="4"/>
      <c r="E190" s="25"/>
      <c r="F190" s="26"/>
      <c r="G190" s="7"/>
      <c r="H190" s="27" t="s">
        <v>427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95" hidden="1" customHeight="1">
      <c r="A191" s="1">
        <v>185</v>
      </c>
      <c r="B191" s="2"/>
      <c r="C191" s="3"/>
      <c r="D191" s="4"/>
      <c r="E191" s="25"/>
      <c r="F191" s="26"/>
      <c r="G191" s="7"/>
      <c r="H191" s="27" t="s">
        <v>427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95" hidden="1" customHeight="1">
      <c r="A192" s="1">
        <v>186</v>
      </c>
      <c r="B192" s="2"/>
      <c r="C192" s="3"/>
      <c r="D192" s="4"/>
      <c r="E192" s="25"/>
      <c r="F192" s="26"/>
      <c r="G192" s="7"/>
      <c r="H192" s="27" t="s">
        <v>427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95" hidden="1" customHeight="1">
      <c r="A193" s="1">
        <v>187</v>
      </c>
      <c r="B193" s="2"/>
      <c r="C193" s="3"/>
      <c r="D193" s="4"/>
      <c r="E193" s="25"/>
      <c r="F193" s="26"/>
      <c r="G193" s="7"/>
      <c r="H193" s="27" t="s">
        <v>427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95" hidden="1" customHeight="1">
      <c r="A194" s="1">
        <v>188</v>
      </c>
      <c r="B194" s="2"/>
      <c r="C194" s="3"/>
      <c r="D194" s="4"/>
      <c r="E194" s="25"/>
      <c r="F194" s="26"/>
      <c r="G194" s="7"/>
      <c r="H194" s="27" t="s">
        <v>427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95" hidden="1" customHeight="1">
      <c r="A195" s="1">
        <v>189</v>
      </c>
      <c r="B195" s="2"/>
      <c r="C195" s="3"/>
      <c r="D195" s="4"/>
      <c r="E195" s="25"/>
      <c r="F195" s="26"/>
      <c r="G195" s="7"/>
      <c r="H195" s="27" t="s">
        <v>427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95" hidden="1" customHeight="1">
      <c r="A196" s="1">
        <v>190</v>
      </c>
      <c r="B196" s="2"/>
      <c r="C196" s="3"/>
      <c r="D196" s="4"/>
      <c r="E196" s="25"/>
      <c r="F196" s="26"/>
      <c r="G196" s="7"/>
      <c r="H196" s="27" t="s">
        <v>427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95" hidden="1" customHeight="1">
      <c r="A197" s="1">
        <v>191</v>
      </c>
      <c r="B197" s="2"/>
      <c r="C197" s="3"/>
      <c r="D197" s="4"/>
      <c r="E197" s="25"/>
      <c r="F197" s="26"/>
      <c r="G197" s="7"/>
      <c r="H197" s="27" t="s">
        <v>427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95" hidden="1" customHeight="1">
      <c r="A198" s="1">
        <v>192</v>
      </c>
      <c r="B198" s="2"/>
      <c r="C198" s="3"/>
      <c r="D198" s="4"/>
      <c r="E198" s="25"/>
      <c r="F198" s="26"/>
      <c r="G198" s="7"/>
      <c r="H198" s="27" t="s">
        <v>427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95" hidden="1" customHeight="1">
      <c r="A199" s="1">
        <v>193</v>
      </c>
      <c r="B199" s="2"/>
      <c r="C199" s="3"/>
      <c r="D199" s="4"/>
      <c r="E199" s="25"/>
      <c r="F199" s="26"/>
      <c r="G199" s="7"/>
      <c r="H199" s="27" t="s">
        <v>427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95" hidden="1" customHeight="1">
      <c r="A200" s="1">
        <v>194</v>
      </c>
      <c r="B200" s="2"/>
      <c r="C200" s="3"/>
      <c r="D200" s="4"/>
      <c r="E200" s="25"/>
      <c r="F200" s="26"/>
      <c r="G200" s="7"/>
      <c r="H200" s="27" t="s">
        <v>427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95" hidden="1" customHeight="1">
      <c r="A201" s="1">
        <v>195</v>
      </c>
      <c r="B201" s="2"/>
      <c r="C201" s="3"/>
      <c r="D201" s="4"/>
      <c r="E201" s="25"/>
      <c r="F201" s="26"/>
      <c r="G201" s="7"/>
      <c r="H201" s="27" t="s">
        <v>427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95" hidden="1" customHeight="1">
      <c r="A202" s="1">
        <v>196</v>
      </c>
      <c r="B202" s="2"/>
      <c r="C202" s="3"/>
      <c r="D202" s="4"/>
      <c r="E202" s="25"/>
      <c r="F202" s="26"/>
      <c r="G202" s="7"/>
      <c r="H202" s="27" t="s">
        <v>427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95" hidden="1" customHeight="1">
      <c r="A203" s="1">
        <v>197</v>
      </c>
      <c r="B203" s="2"/>
      <c r="C203" s="3"/>
      <c r="D203" s="4"/>
      <c r="E203" s="25"/>
      <c r="F203" s="26"/>
      <c r="G203" s="7"/>
      <c r="H203" s="27" t="s">
        <v>427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95" hidden="1" customHeight="1">
      <c r="A204" s="1">
        <v>198</v>
      </c>
      <c r="B204" s="2"/>
      <c r="C204" s="3"/>
      <c r="D204" s="4"/>
      <c r="E204" s="25"/>
      <c r="F204" s="26"/>
      <c r="G204" s="7"/>
      <c r="H204" s="27" t="s">
        <v>427</v>
      </c>
      <c r="I204" s="7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95" hidden="1" customHeight="1">
      <c r="A205" s="1">
        <v>199</v>
      </c>
      <c r="B205" s="2"/>
      <c r="C205" s="3"/>
      <c r="D205" s="4"/>
      <c r="E205" s="25"/>
      <c r="F205" s="26"/>
      <c r="G205" s="7"/>
      <c r="H205" s="27" t="s">
        <v>427</v>
      </c>
      <c r="I205" s="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95" hidden="1" customHeight="1">
      <c r="A206" s="1">
        <v>200</v>
      </c>
      <c r="B206" s="2"/>
      <c r="C206" s="3"/>
      <c r="D206" s="4"/>
      <c r="E206" s="25"/>
      <c r="F206" s="26"/>
      <c r="G206" s="7"/>
      <c r="H206" s="27" t="s">
        <v>427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95" hidden="1" customHeight="1">
      <c r="A207" s="1">
        <v>201</v>
      </c>
      <c r="B207" s="2"/>
      <c r="C207" s="3"/>
      <c r="D207" s="4"/>
      <c r="E207" s="25"/>
      <c r="F207" s="26"/>
      <c r="G207" s="7"/>
      <c r="H207" s="27" t="s">
        <v>427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95" hidden="1" customHeight="1">
      <c r="A208" s="1">
        <v>202</v>
      </c>
      <c r="B208" s="2"/>
      <c r="C208" s="3"/>
      <c r="D208" s="4"/>
      <c r="E208" s="25"/>
      <c r="F208" s="26"/>
      <c r="G208" s="7"/>
      <c r="H208" s="27" t="s">
        <v>427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95" hidden="1" customHeight="1">
      <c r="A209" s="1">
        <v>203</v>
      </c>
      <c r="B209" s="2"/>
      <c r="C209" s="3"/>
      <c r="D209" s="4"/>
      <c r="E209" s="25"/>
      <c r="F209" s="26"/>
      <c r="G209" s="7"/>
      <c r="H209" s="27" t="s">
        <v>427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95" hidden="1" customHeight="1">
      <c r="A210" s="1">
        <v>204</v>
      </c>
      <c r="B210" s="2"/>
      <c r="C210" s="3"/>
      <c r="D210" s="4"/>
      <c r="E210" s="25"/>
      <c r="F210" s="26"/>
      <c r="G210" s="7"/>
      <c r="H210" s="27" t="s">
        <v>427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95" hidden="1" customHeight="1">
      <c r="A211" s="1">
        <v>205</v>
      </c>
      <c r="B211" s="2"/>
      <c r="C211" s="3"/>
      <c r="D211" s="4"/>
      <c r="E211" s="25"/>
      <c r="F211" s="26"/>
      <c r="G211" s="7"/>
      <c r="H211" s="27" t="s">
        <v>427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95" hidden="1" customHeight="1">
      <c r="A212" s="1">
        <v>206</v>
      </c>
      <c r="B212" s="2"/>
      <c r="C212" s="3"/>
      <c r="D212" s="4"/>
      <c r="E212" s="25"/>
      <c r="F212" s="26"/>
      <c r="G212" s="7"/>
      <c r="H212" s="27" t="s">
        <v>427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95" hidden="1" customHeight="1">
      <c r="A213" s="1">
        <v>207</v>
      </c>
      <c r="B213" s="2"/>
      <c r="C213" s="3"/>
      <c r="D213" s="4"/>
      <c r="E213" s="25"/>
      <c r="F213" s="26"/>
      <c r="G213" s="7"/>
      <c r="H213" s="27" t="s">
        <v>427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95" hidden="1" customHeight="1">
      <c r="A214" s="1">
        <v>208</v>
      </c>
      <c r="B214" s="2"/>
      <c r="C214" s="3"/>
      <c r="D214" s="4"/>
      <c r="E214" s="25"/>
      <c r="F214" s="26"/>
      <c r="G214" s="7"/>
      <c r="H214" s="27" t="s">
        <v>427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95" hidden="1" customHeight="1">
      <c r="A215" s="1">
        <v>209</v>
      </c>
      <c r="B215" s="2"/>
      <c r="C215" s="3"/>
      <c r="D215" s="4"/>
      <c r="E215" s="25"/>
      <c r="F215" s="26"/>
      <c r="G215" s="7"/>
      <c r="H215" s="27" t="s">
        <v>427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95" hidden="1" customHeight="1">
      <c r="A216" s="1">
        <v>210</v>
      </c>
      <c r="B216" s="2"/>
      <c r="C216" s="3"/>
      <c r="D216" s="4"/>
      <c r="E216" s="25"/>
      <c r="F216" s="26"/>
      <c r="G216" s="7"/>
      <c r="H216" s="27" t="s">
        <v>427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95" hidden="1" customHeight="1">
      <c r="A217" s="1">
        <v>211</v>
      </c>
      <c r="B217" s="2"/>
      <c r="C217" s="3"/>
      <c r="D217" s="4"/>
      <c r="E217" s="25"/>
      <c r="F217" s="26"/>
      <c r="G217" s="7"/>
      <c r="H217" s="27" t="s">
        <v>427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95" hidden="1" customHeight="1">
      <c r="A218" s="1">
        <v>212</v>
      </c>
      <c r="B218" s="2"/>
      <c r="C218" s="3"/>
      <c r="D218" s="4"/>
      <c r="E218" s="25"/>
      <c r="F218" s="26"/>
      <c r="G218" s="7"/>
      <c r="H218" s="27" t="s">
        <v>427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95" hidden="1" customHeight="1">
      <c r="A219" s="1">
        <v>213</v>
      </c>
      <c r="B219" s="2"/>
      <c r="C219" s="3"/>
      <c r="D219" s="4"/>
      <c r="E219" s="25"/>
      <c r="F219" s="26"/>
      <c r="G219" s="7"/>
      <c r="H219" s="27" t="s">
        <v>427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95" hidden="1" customHeight="1">
      <c r="A220" s="1">
        <v>214</v>
      </c>
      <c r="B220" s="2"/>
      <c r="C220" s="3"/>
      <c r="D220" s="4"/>
      <c r="E220" s="25"/>
      <c r="F220" s="26"/>
      <c r="G220" s="7"/>
      <c r="H220" s="27" t="s">
        <v>427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95" hidden="1" customHeight="1">
      <c r="A221" s="1">
        <v>215</v>
      </c>
      <c r="B221" s="2"/>
      <c r="C221" s="3"/>
      <c r="D221" s="4"/>
      <c r="E221" s="25"/>
      <c r="F221" s="26"/>
      <c r="G221" s="7"/>
      <c r="H221" s="27" t="s">
        <v>427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95" hidden="1" customHeight="1">
      <c r="A222" s="1">
        <v>216</v>
      </c>
      <c r="B222" s="2"/>
      <c r="C222" s="3"/>
      <c r="D222" s="4"/>
      <c r="E222" s="25"/>
      <c r="F222" s="26"/>
      <c r="G222" s="7"/>
      <c r="H222" s="27" t="s">
        <v>427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95" hidden="1" customHeight="1">
      <c r="A223" s="1">
        <v>217</v>
      </c>
      <c r="B223" s="2"/>
      <c r="C223" s="3"/>
      <c r="D223" s="4"/>
      <c r="E223" s="25"/>
      <c r="F223" s="26"/>
      <c r="G223" s="7"/>
      <c r="H223" s="27" t="s">
        <v>427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95" hidden="1" customHeight="1">
      <c r="A224" s="1">
        <v>218</v>
      </c>
      <c r="B224" s="2"/>
      <c r="C224" s="3"/>
      <c r="D224" s="4"/>
      <c r="E224" s="25"/>
      <c r="F224" s="26"/>
      <c r="G224" s="7"/>
      <c r="H224" s="27" t="s">
        <v>427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95" hidden="1" customHeight="1">
      <c r="A225" s="1">
        <v>219</v>
      </c>
      <c r="B225" s="2"/>
      <c r="C225" s="3"/>
      <c r="D225" s="4"/>
      <c r="E225" s="25"/>
      <c r="F225" s="26"/>
      <c r="G225" s="7"/>
      <c r="H225" s="27" t="s">
        <v>427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95" hidden="1" customHeight="1">
      <c r="A226" s="1">
        <v>220</v>
      </c>
      <c r="B226" s="2"/>
      <c r="C226" s="3"/>
      <c r="D226" s="4"/>
      <c r="E226" s="25"/>
      <c r="F226" s="26"/>
      <c r="G226" s="7"/>
      <c r="H226" s="27" t="s">
        <v>427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95" hidden="1" customHeight="1">
      <c r="A227" s="1">
        <v>221</v>
      </c>
      <c r="B227" s="2"/>
      <c r="C227" s="3"/>
      <c r="D227" s="4"/>
      <c r="E227" s="25"/>
      <c r="F227" s="26"/>
      <c r="G227" s="7"/>
      <c r="H227" s="27" t="s">
        <v>427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95" hidden="1" customHeight="1">
      <c r="A228" s="1">
        <v>222</v>
      </c>
      <c r="B228" s="2"/>
      <c r="C228" s="3"/>
      <c r="D228" s="4"/>
      <c r="E228" s="25"/>
      <c r="F228" s="26"/>
      <c r="G228" s="7"/>
      <c r="H228" s="27" t="s">
        <v>427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95" hidden="1" customHeight="1">
      <c r="A229" s="1">
        <v>223</v>
      </c>
      <c r="B229" s="2"/>
      <c r="C229" s="3"/>
      <c r="D229" s="4"/>
      <c r="E229" s="25"/>
      <c r="F229" s="26"/>
      <c r="G229" s="7"/>
      <c r="H229" s="27" t="s">
        <v>427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95" hidden="1" customHeight="1">
      <c r="A230" s="1">
        <v>224</v>
      </c>
      <c r="B230" s="2"/>
      <c r="C230" s="3"/>
      <c r="D230" s="4"/>
      <c r="E230" s="25"/>
      <c r="F230" s="26"/>
      <c r="G230" s="7"/>
      <c r="H230" s="27" t="s">
        <v>427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95" hidden="1" customHeight="1">
      <c r="A231" s="1">
        <v>225</v>
      </c>
      <c r="B231" s="2"/>
      <c r="C231" s="3"/>
      <c r="D231" s="4"/>
      <c r="E231" s="25"/>
      <c r="F231" s="26"/>
      <c r="G231" s="7"/>
      <c r="H231" s="27" t="s">
        <v>427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95" hidden="1" customHeight="1">
      <c r="A232" s="1">
        <v>226</v>
      </c>
      <c r="B232" s="2"/>
      <c r="C232" s="3"/>
      <c r="D232" s="4"/>
      <c r="E232" s="25"/>
      <c r="F232" s="26"/>
      <c r="G232" s="7"/>
      <c r="H232" s="27" t="s">
        <v>427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95" hidden="1" customHeight="1">
      <c r="A233" s="1">
        <v>227</v>
      </c>
      <c r="B233" s="2"/>
      <c r="C233" s="3"/>
      <c r="D233" s="4"/>
      <c r="E233" s="25"/>
      <c r="F233" s="26"/>
      <c r="G233" s="7"/>
      <c r="H233" s="27" t="s">
        <v>427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95" hidden="1" customHeight="1">
      <c r="A234" s="1">
        <v>228</v>
      </c>
      <c r="B234" s="2"/>
      <c r="C234" s="3"/>
      <c r="D234" s="4"/>
      <c r="E234" s="5"/>
      <c r="F234" s="6"/>
      <c r="G234" s="7"/>
      <c r="H234" s="27" t="s">
        <v>427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95" hidden="1" customHeight="1">
      <c r="A235" s="1">
        <v>229</v>
      </c>
      <c r="B235" s="2"/>
      <c r="C235" s="3"/>
      <c r="D235" s="4"/>
      <c r="E235" s="5"/>
      <c r="F235" s="6"/>
      <c r="G235" s="7"/>
      <c r="H235" s="27" t="s">
        <v>427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95" hidden="1" customHeight="1">
      <c r="A236" s="1">
        <v>230</v>
      </c>
      <c r="B236" s="2"/>
      <c r="C236" s="3"/>
      <c r="D236" s="4"/>
      <c r="E236" s="5"/>
      <c r="F236" s="6"/>
      <c r="G236" s="7"/>
      <c r="H236" s="27" t="s">
        <v>427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95" hidden="1" customHeight="1">
      <c r="A237" s="8">
        <v>231</v>
      </c>
      <c r="B237" s="9"/>
      <c r="C237" s="10"/>
      <c r="D237" s="11"/>
      <c r="E237" s="12"/>
      <c r="F237" s="13"/>
      <c r="G237" s="14"/>
      <c r="H237" s="30" t="s">
        <v>427</v>
      </c>
      <c r="I237" s="14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95" hidden="1" customHeight="1">
      <c r="A238" s="31">
        <v>232</v>
      </c>
      <c r="B238" s="32"/>
      <c r="C238" s="33"/>
      <c r="D238" s="34"/>
      <c r="E238" s="35"/>
      <c r="F238" s="36"/>
      <c r="G238" s="37"/>
      <c r="H238" s="38" t="s">
        <v>427</v>
      </c>
      <c r="I238" s="3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95" hidden="1" customHeight="1">
      <c r="A239" s="1">
        <v>233</v>
      </c>
      <c r="B239" s="2"/>
      <c r="C239" s="3"/>
      <c r="D239" s="4"/>
      <c r="E239" s="5"/>
      <c r="F239" s="6"/>
      <c r="G239" s="7"/>
      <c r="H239" s="27" t="s">
        <v>427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95" hidden="1" customHeight="1">
      <c r="A240" s="1">
        <v>234</v>
      </c>
      <c r="B240" s="2"/>
      <c r="C240" s="3"/>
      <c r="D240" s="4"/>
      <c r="E240" s="5"/>
      <c r="F240" s="6"/>
      <c r="G240" s="7"/>
      <c r="H240" s="27" t="s">
        <v>427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95" hidden="1" customHeight="1">
      <c r="A241" s="1">
        <v>235</v>
      </c>
      <c r="B241" s="2"/>
      <c r="C241" s="3"/>
      <c r="D241" s="4"/>
      <c r="E241" s="5"/>
      <c r="F241" s="6"/>
      <c r="G241" s="7"/>
      <c r="H241" s="27" t="s">
        <v>427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95" hidden="1" customHeight="1">
      <c r="A242" s="1">
        <v>236</v>
      </c>
      <c r="B242" s="2"/>
      <c r="C242" s="3"/>
      <c r="D242" s="4"/>
      <c r="E242" s="5"/>
      <c r="F242" s="6"/>
      <c r="G242" s="7"/>
      <c r="H242" s="27" t="s">
        <v>427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95" hidden="1" customHeight="1">
      <c r="A243" s="1">
        <v>237</v>
      </c>
      <c r="B243" s="2"/>
      <c r="C243" s="3"/>
      <c r="D243" s="4"/>
      <c r="E243" s="5"/>
      <c r="F243" s="6"/>
      <c r="G243" s="7"/>
      <c r="H243" s="27" t="s">
        <v>427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95" hidden="1" customHeight="1">
      <c r="A244" s="1">
        <v>238</v>
      </c>
      <c r="B244" s="2"/>
      <c r="C244" s="3"/>
      <c r="D244" s="4"/>
      <c r="E244" s="5"/>
      <c r="F244" s="6"/>
      <c r="G244" s="7"/>
      <c r="H244" s="27" t="s">
        <v>427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95" hidden="1" customHeight="1">
      <c r="A245" s="1">
        <v>239</v>
      </c>
      <c r="B245" s="2"/>
      <c r="C245" s="3"/>
      <c r="D245" s="4"/>
      <c r="E245" s="5"/>
      <c r="F245" s="6"/>
      <c r="G245" s="7"/>
      <c r="H245" s="27" t="s">
        <v>427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95" hidden="1" customHeight="1">
      <c r="A246" s="1">
        <v>240</v>
      </c>
      <c r="B246" s="2"/>
      <c r="C246" s="3"/>
      <c r="D246" s="4"/>
      <c r="E246" s="5"/>
      <c r="F246" s="6"/>
      <c r="G246" s="7"/>
      <c r="H246" s="27" t="s">
        <v>427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95" hidden="1" customHeight="1">
      <c r="A247" s="1">
        <v>241</v>
      </c>
      <c r="B247" s="2"/>
      <c r="C247" s="3"/>
      <c r="D247" s="4"/>
      <c r="E247" s="5"/>
      <c r="F247" s="6"/>
      <c r="G247" s="7"/>
      <c r="H247" s="27" t="s">
        <v>427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95" hidden="1" customHeight="1">
      <c r="A248" s="1">
        <v>242</v>
      </c>
      <c r="B248" s="2"/>
      <c r="C248" s="3"/>
      <c r="D248" s="4"/>
      <c r="E248" s="5"/>
      <c r="F248" s="6"/>
      <c r="G248" s="7"/>
      <c r="H248" s="27" t="s">
        <v>427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95" hidden="1" customHeight="1">
      <c r="A249" s="1">
        <v>243</v>
      </c>
      <c r="B249" s="2"/>
      <c r="C249" s="3"/>
      <c r="D249" s="4"/>
      <c r="E249" s="5"/>
      <c r="F249" s="6"/>
      <c r="G249" s="7"/>
      <c r="H249" s="27" t="s">
        <v>427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95" hidden="1" customHeight="1">
      <c r="A250" s="1">
        <v>244</v>
      </c>
      <c r="B250" s="2"/>
      <c r="C250" s="3"/>
      <c r="D250" s="4"/>
      <c r="E250" s="5"/>
      <c r="F250" s="6"/>
      <c r="G250" s="7"/>
      <c r="H250" s="27" t="s">
        <v>427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95" hidden="1" customHeight="1">
      <c r="A251" s="1">
        <v>245</v>
      </c>
      <c r="B251" s="2"/>
      <c r="C251" s="3"/>
      <c r="D251" s="4"/>
      <c r="E251" s="5"/>
      <c r="F251" s="6"/>
      <c r="G251" s="7"/>
      <c r="H251" s="27" t="s">
        <v>427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95" hidden="1" customHeight="1">
      <c r="A252" s="1">
        <v>246</v>
      </c>
      <c r="B252" s="2"/>
      <c r="C252" s="3"/>
      <c r="D252" s="4"/>
      <c r="E252" s="5"/>
      <c r="F252" s="6"/>
      <c r="G252" s="7"/>
      <c r="H252" s="27" t="s">
        <v>427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95" hidden="1" customHeight="1">
      <c r="A253" s="1">
        <v>247</v>
      </c>
      <c r="B253" s="2"/>
      <c r="C253" s="3"/>
      <c r="D253" s="4"/>
      <c r="E253" s="5"/>
      <c r="F253" s="6"/>
      <c r="G253" s="7"/>
      <c r="H253" s="27" t="s">
        <v>427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95" hidden="1" customHeight="1">
      <c r="A254" s="1">
        <v>248</v>
      </c>
      <c r="B254" s="2"/>
      <c r="C254" s="3"/>
      <c r="D254" s="4"/>
      <c r="E254" s="5"/>
      <c r="F254" s="6"/>
      <c r="G254" s="7"/>
      <c r="H254" s="27" t="s">
        <v>427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95" hidden="1" customHeight="1">
      <c r="A255" s="1">
        <v>249</v>
      </c>
      <c r="B255" s="2"/>
      <c r="C255" s="3"/>
      <c r="D255" s="4"/>
      <c r="E255" s="5"/>
      <c r="F255" s="6"/>
      <c r="G255" s="7"/>
      <c r="H255" s="27" t="s">
        <v>427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95" hidden="1" customHeight="1">
      <c r="A256" s="1">
        <v>250</v>
      </c>
      <c r="B256" s="2"/>
      <c r="C256" s="3"/>
      <c r="D256" s="4"/>
      <c r="E256" s="5"/>
      <c r="F256" s="6"/>
      <c r="G256" s="7"/>
      <c r="H256" s="27" t="s">
        <v>427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95" hidden="1" customHeight="1">
      <c r="A257" s="1">
        <v>251</v>
      </c>
      <c r="B257" s="2"/>
      <c r="C257" s="3"/>
      <c r="D257" s="4"/>
      <c r="E257" s="5"/>
      <c r="F257" s="6"/>
      <c r="G257" s="7"/>
      <c r="H257" s="27" t="s">
        <v>427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95" hidden="1" customHeight="1">
      <c r="A258" s="1">
        <v>252</v>
      </c>
      <c r="B258" s="2"/>
      <c r="C258" s="3"/>
      <c r="D258" s="4"/>
      <c r="E258" s="5"/>
      <c r="F258" s="6"/>
      <c r="G258" s="7"/>
      <c r="H258" s="27" t="s">
        <v>427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95" hidden="1" customHeight="1">
      <c r="A259" s="1">
        <v>253</v>
      </c>
      <c r="B259" s="2"/>
      <c r="C259" s="3"/>
      <c r="D259" s="4"/>
      <c r="E259" s="5"/>
      <c r="F259" s="6"/>
      <c r="G259" s="7"/>
      <c r="H259" s="27" t="s">
        <v>427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95" hidden="1" customHeight="1">
      <c r="A260" s="1">
        <v>254</v>
      </c>
      <c r="B260" s="2"/>
      <c r="C260" s="3"/>
      <c r="D260" s="4"/>
      <c r="E260" s="5"/>
      <c r="F260" s="6"/>
      <c r="G260" s="7"/>
      <c r="H260" s="27" t="s">
        <v>427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95" hidden="1" customHeight="1">
      <c r="A261" s="1">
        <v>255</v>
      </c>
      <c r="B261" s="2"/>
      <c r="C261" s="3"/>
      <c r="D261" s="4"/>
      <c r="E261" s="5"/>
      <c r="F261" s="6"/>
      <c r="G261" s="7"/>
      <c r="H261" s="27" t="s">
        <v>427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95" hidden="1" customHeight="1">
      <c r="A262" s="1">
        <v>256</v>
      </c>
      <c r="B262" s="2"/>
      <c r="C262" s="3"/>
      <c r="D262" s="4"/>
      <c r="E262" s="5"/>
      <c r="F262" s="6"/>
      <c r="G262" s="7"/>
      <c r="H262" s="27" t="s">
        <v>427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95" hidden="1" customHeight="1">
      <c r="A263" s="1">
        <v>257</v>
      </c>
      <c r="B263" s="2"/>
      <c r="C263" s="3"/>
      <c r="D263" s="4"/>
      <c r="E263" s="5"/>
      <c r="F263" s="6"/>
      <c r="G263" s="7"/>
      <c r="H263" s="27" t="s">
        <v>427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95" hidden="1" customHeight="1">
      <c r="A264" s="1">
        <v>258</v>
      </c>
      <c r="B264" s="2"/>
      <c r="C264" s="3"/>
      <c r="D264" s="4"/>
      <c r="E264" s="5"/>
      <c r="F264" s="6"/>
      <c r="G264" s="7"/>
      <c r="H264" s="27" t="s">
        <v>427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95" hidden="1" customHeight="1">
      <c r="A265" s="1">
        <v>259</v>
      </c>
      <c r="B265" s="2"/>
      <c r="C265" s="3"/>
      <c r="D265" s="4"/>
      <c r="E265" s="5"/>
      <c r="F265" s="6"/>
      <c r="G265" s="7"/>
      <c r="H265" s="27" t="s">
        <v>427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95" hidden="1" customHeight="1">
      <c r="A266" s="1">
        <v>260</v>
      </c>
      <c r="B266" s="2"/>
      <c r="C266" s="3"/>
      <c r="D266" s="4"/>
      <c r="E266" s="5"/>
      <c r="F266" s="6"/>
      <c r="G266" s="7"/>
      <c r="H266" s="27" t="s">
        <v>427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95" hidden="1" customHeight="1">
      <c r="A267" s="1">
        <v>261</v>
      </c>
      <c r="B267" s="2"/>
      <c r="C267" s="3"/>
      <c r="D267" s="4"/>
      <c r="E267" s="5"/>
      <c r="F267" s="6"/>
      <c r="G267" s="7"/>
      <c r="H267" s="27" t="s">
        <v>427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95" hidden="1" customHeight="1">
      <c r="A268" s="1">
        <v>262</v>
      </c>
      <c r="B268" s="2"/>
      <c r="C268" s="3"/>
      <c r="D268" s="4"/>
      <c r="E268" s="5"/>
      <c r="F268" s="6"/>
      <c r="G268" s="7"/>
      <c r="H268" s="27" t="s">
        <v>427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95" hidden="1" customHeight="1">
      <c r="A269" s="1">
        <v>263</v>
      </c>
      <c r="B269" s="2"/>
      <c r="C269" s="3"/>
      <c r="D269" s="4"/>
      <c r="E269" s="5"/>
      <c r="F269" s="6"/>
      <c r="G269" s="7"/>
      <c r="H269" s="27" t="s">
        <v>427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95" hidden="1" customHeight="1">
      <c r="A270" s="8">
        <v>264</v>
      </c>
      <c r="B270" s="9"/>
      <c r="C270" s="10"/>
      <c r="D270" s="11"/>
      <c r="E270" s="12"/>
      <c r="F270" s="13"/>
      <c r="G270" s="14"/>
      <c r="H270" s="30" t="s">
        <v>427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95" hidden="1" customHeight="1">
      <c r="A271" s="31">
        <v>265</v>
      </c>
      <c r="B271" s="32"/>
      <c r="C271" s="33"/>
      <c r="D271" s="34"/>
      <c r="E271" s="35"/>
      <c r="F271" s="36"/>
      <c r="G271" s="37"/>
      <c r="H271" s="38" t="s">
        <v>427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95" hidden="1" customHeight="1">
      <c r="A272" s="1">
        <v>266</v>
      </c>
      <c r="B272" s="2"/>
      <c r="C272" s="3"/>
      <c r="D272" s="4"/>
      <c r="E272" s="5"/>
      <c r="F272" s="6"/>
      <c r="G272" s="7"/>
      <c r="H272" s="27" t="s">
        <v>427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95" hidden="1" customHeight="1">
      <c r="A273" s="1">
        <v>267</v>
      </c>
      <c r="B273" s="2"/>
      <c r="C273" s="3"/>
      <c r="D273" s="4"/>
      <c r="E273" s="5"/>
      <c r="F273" s="6"/>
      <c r="G273" s="7"/>
      <c r="H273" s="27" t="s">
        <v>427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95" hidden="1" customHeight="1">
      <c r="A274" s="1">
        <v>268</v>
      </c>
      <c r="B274" s="2"/>
      <c r="C274" s="3"/>
      <c r="D274" s="4"/>
      <c r="E274" s="5"/>
      <c r="F274" s="6"/>
      <c r="G274" s="7"/>
      <c r="H274" s="27" t="s">
        <v>427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95" hidden="1" customHeight="1">
      <c r="A275" s="1">
        <v>269</v>
      </c>
      <c r="B275" s="2"/>
      <c r="C275" s="3"/>
      <c r="D275" s="4"/>
      <c r="E275" s="5"/>
      <c r="F275" s="6"/>
      <c r="G275" s="7"/>
      <c r="H275" s="27" t="s">
        <v>427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95" hidden="1" customHeight="1">
      <c r="A276" s="1">
        <v>270</v>
      </c>
      <c r="B276" s="2"/>
      <c r="C276" s="3"/>
      <c r="D276" s="4"/>
      <c r="E276" s="5"/>
      <c r="F276" s="6"/>
      <c r="G276" s="7"/>
      <c r="H276" s="27" t="s">
        <v>427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95" hidden="1" customHeight="1">
      <c r="A277" s="1">
        <v>271</v>
      </c>
      <c r="B277" s="2"/>
      <c r="C277" s="3"/>
      <c r="D277" s="4"/>
      <c r="E277" s="5"/>
      <c r="F277" s="6"/>
      <c r="G277" s="7"/>
      <c r="H277" s="27" t="s">
        <v>427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95" hidden="1" customHeight="1">
      <c r="A278" s="1">
        <v>272</v>
      </c>
      <c r="B278" s="2"/>
      <c r="C278" s="3"/>
      <c r="D278" s="4"/>
      <c r="E278" s="5"/>
      <c r="F278" s="6"/>
      <c r="G278" s="7"/>
      <c r="H278" s="27" t="s">
        <v>427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95" hidden="1" customHeight="1">
      <c r="A279" s="1">
        <v>273</v>
      </c>
      <c r="B279" s="2"/>
      <c r="C279" s="3"/>
      <c r="D279" s="4"/>
      <c r="E279" s="5"/>
      <c r="F279" s="6"/>
      <c r="G279" s="7"/>
      <c r="H279" s="27" t="s">
        <v>427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95" hidden="1" customHeight="1">
      <c r="A280" s="1">
        <v>274</v>
      </c>
      <c r="B280" s="2"/>
      <c r="C280" s="3"/>
      <c r="D280" s="4"/>
      <c r="E280" s="5"/>
      <c r="F280" s="6"/>
      <c r="G280" s="7"/>
      <c r="H280" s="27" t="s">
        <v>427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95" hidden="1" customHeight="1">
      <c r="A281" s="1">
        <v>275</v>
      </c>
      <c r="B281" s="2"/>
      <c r="C281" s="3"/>
      <c r="D281" s="4"/>
      <c r="E281" s="5"/>
      <c r="F281" s="6"/>
      <c r="G281" s="7"/>
      <c r="H281" s="27" t="s">
        <v>427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95" hidden="1" customHeight="1">
      <c r="A282" s="1">
        <v>276</v>
      </c>
      <c r="B282" s="2"/>
      <c r="C282" s="3"/>
      <c r="D282" s="4"/>
      <c r="E282" s="5"/>
      <c r="F282" s="6"/>
      <c r="G282" s="7"/>
      <c r="H282" s="27" t="s">
        <v>427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95" hidden="1" customHeight="1">
      <c r="A283" s="1">
        <v>277</v>
      </c>
      <c r="B283" s="2"/>
      <c r="C283" s="3"/>
      <c r="D283" s="4"/>
      <c r="E283" s="5"/>
      <c r="F283" s="6"/>
      <c r="G283" s="7"/>
      <c r="H283" s="27" t="s">
        <v>427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95" hidden="1" customHeight="1">
      <c r="A284" s="1">
        <v>278</v>
      </c>
      <c r="B284" s="2"/>
      <c r="C284" s="3"/>
      <c r="D284" s="4"/>
      <c r="E284" s="5"/>
      <c r="F284" s="6"/>
      <c r="G284" s="7"/>
      <c r="H284" s="27" t="s">
        <v>427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95" hidden="1" customHeight="1">
      <c r="A285" s="1">
        <v>279</v>
      </c>
      <c r="B285" s="2"/>
      <c r="C285" s="3"/>
      <c r="D285" s="4"/>
      <c r="E285" s="5"/>
      <c r="F285" s="6"/>
      <c r="G285" s="7"/>
      <c r="H285" s="27" t="s">
        <v>427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95" hidden="1" customHeight="1">
      <c r="A286" s="1">
        <v>280</v>
      </c>
      <c r="B286" s="2"/>
      <c r="C286" s="3"/>
      <c r="D286" s="4"/>
      <c r="E286" s="5"/>
      <c r="F286" s="6"/>
      <c r="G286" s="7"/>
      <c r="H286" s="27" t="s">
        <v>427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95" hidden="1" customHeight="1">
      <c r="A287" s="1">
        <v>281</v>
      </c>
      <c r="B287" s="2"/>
      <c r="C287" s="3"/>
      <c r="D287" s="4"/>
      <c r="E287" s="5"/>
      <c r="F287" s="6"/>
      <c r="G287" s="7"/>
      <c r="H287" s="27" t="s">
        <v>427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95" hidden="1" customHeight="1">
      <c r="A288" s="1">
        <v>282</v>
      </c>
      <c r="B288" s="2"/>
      <c r="C288" s="3"/>
      <c r="D288" s="4"/>
      <c r="E288" s="5"/>
      <c r="F288" s="6"/>
      <c r="G288" s="7"/>
      <c r="H288" s="27" t="s">
        <v>427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95" hidden="1" customHeight="1">
      <c r="A289" s="1">
        <v>283</v>
      </c>
      <c r="B289" s="2"/>
      <c r="C289" s="3"/>
      <c r="D289" s="4"/>
      <c r="E289" s="5"/>
      <c r="F289" s="6"/>
      <c r="G289" s="7"/>
      <c r="H289" s="27" t="s">
        <v>427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95" hidden="1" customHeight="1">
      <c r="A290" s="1">
        <v>284</v>
      </c>
      <c r="B290" s="2"/>
      <c r="C290" s="3"/>
      <c r="D290" s="4"/>
      <c r="E290" s="5"/>
      <c r="F290" s="6"/>
      <c r="G290" s="7"/>
      <c r="H290" s="27" t="s">
        <v>427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95" hidden="1" customHeight="1">
      <c r="A291" s="1">
        <v>285</v>
      </c>
      <c r="B291" s="2"/>
      <c r="C291" s="3"/>
      <c r="D291" s="4"/>
      <c r="E291" s="5"/>
      <c r="F291" s="6"/>
      <c r="G291" s="7"/>
      <c r="H291" s="27" t="s">
        <v>427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95" hidden="1" customHeight="1">
      <c r="A292" s="1">
        <v>286</v>
      </c>
      <c r="B292" s="2"/>
      <c r="C292" s="3"/>
      <c r="D292" s="4"/>
      <c r="E292" s="5"/>
      <c r="F292" s="6"/>
      <c r="G292" s="7"/>
      <c r="H292" s="27" t="s">
        <v>427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95" hidden="1" customHeight="1">
      <c r="A293" s="1">
        <v>287</v>
      </c>
      <c r="B293" s="2"/>
      <c r="C293" s="3"/>
      <c r="D293" s="4"/>
      <c r="E293" s="5"/>
      <c r="F293" s="6"/>
      <c r="G293" s="7"/>
      <c r="H293" s="27" t="s">
        <v>427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95" hidden="1" customHeight="1">
      <c r="A294" s="1">
        <v>288</v>
      </c>
      <c r="B294" s="2"/>
      <c r="C294" s="3"/>
      <c r="D294" s="4"/>
      <c r="E294" s="5"/>
      <c r="F294" s="6"/>
      <c r="G294" s="7"/>
      <c r="H294" s="27" t="s">
        <v>427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95" hidden="1" customHeight="1">
      <c r="A295" s="1">
        <v>289</v>
      </c>
      <c r="B295" s="2"/>
      <c r="C295" s="3"/>
      <c r="D295" s="4"/>
      <c r="E295" s="5"/>
      <c r="F295" s="6"/>
      <c r="G295" s="7"/>
      <c r="H295" s="27" t="s">
        <v>427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95" hidden="1" customHeight="1">
      <c r="A296" s="1">
        <v>290</v>
      </c>
      <c r="B296" s="2"/>
      <c r="C296" s="3"/>
      <c r="D296" s="4"/>
      <c r="E296" s="5"/>
      <c r="F296" s="6"/>
      <c r="G296" s="7"/>
      <c r="H296" s="27" t="s">
        <v>427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95" hidden="1" customHeight="1">
      <c r="A297" s="1">
        <v>291</v>
      </c>
      <c r="B297" s="2"/>
      <c r="C297" s="3"/>
      <c r="D297" s="4"/>
      <c r="E297" s="5"/>
      <c r="F297" s="6"/>
      <c r="G297" s="7"/>
      <c r="H297" s="27" t="s">
        <v>427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95" hidden="1" customHeight="1">
      <c r="A298" s="1">
        <v>292</v>
      </c>
      <c r="B298" s="2"/>
      <c r="C298" s="3"/>
      <c r="D298" s="4"/>
      <c r="E298" s="5"/>
      <c r="F298" s="6"/>
      <c r="G298" s="7"/>
      <c r="H298" s="27" t="s">
        <v>427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95" hidden="1" customHeight="1">
      <c r="A299" s="1">
        <v>293</v>
      </c>
      <c r="B299" s="2"/>
      <c r="C299" s="3"/>
      <c r="D299" s="4"/>
      <c r="E299" s="5"/>
      <c r="F299" s="6"/>
      <c r="G299" s="7"/>
      <c r="H299" s="27" t="s">
        <v>427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95" hidden="1" customHeight="1">
      <c r="A300" s="1">
        <v>294</v>
      </c>
      <c r="B300" s="2"/>
      <c r="C300" s="3"/>
      <c r="D300" s="4"/>
      <c r="E300" s="5"/>
      <c r="F300" s="6"/>
      <c r="G300" s="7"/>
      <c r="H300" s="27" t="s">
        <v>427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95" hidden="1" customHeight="1">
      <c r="A301" s="1">
        <v>295</v>
      </c>
      <c r="B301" s="2"/>
      <c r="C301" s="3"/>
      <c r="D301" s="4"/>
      <c r="E301" s="5"/>
      <c r="F301" s="6"/>
      <c r="G301" s="7"/>
      <c r="H301" s="27" t="s">
        <v>427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95" hidden="1" customHeight="1">
      <c r="A302" s="1">
        <v>296</v>
      </c>
      <c r="B302" s="2"/>
      <c r="C302" s="3"/>
      <c r="D302" s="4"/>
      <c r="E302" s="5"/>
      <c r="F302" s="6"/>
      <c r="G302" s="7"/>
      <c r="H302" s="27" t="s">
        <v>427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95" hidden="1" customHeight="1">
      <c r="A303" s="8">
        <v>297</v>
      </c>
      <c r="B303" s="9"/>
      <c r="C303" s="10"/>
      <c r="D303" s="11"/>
      <c r="E303" s="12"/>
      <c r="F303" s="13"/>
      <c r="G303" s="14"/>
      <c r="H303" s="30" t="s">
        <v>427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95" hidden="1" customHeight="1">
      <c r="A304" s="31">
        <v>298</v>
      </c>
      <c r="B304" s="32"/>
      <c r="C304" s="33"/>
      <c r="D304" s="34"/>
      <c r="E304" s="35"/>
      <c r="F304" s="36"/>
      <c r="G304" s="37"/>
      <c r="H304" s="38" t="s">
        <v>427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95" hidden="1" customHeight="1">
      <c r="A305" s="1">
        <v>299</v>
      </c>
      <c r="B305" s="2"/>
      <c r="C305" s="3"/>
      <c r="D305" s="4"/>
      <c r="E305" s="5"/>
      <c r="F305" s="6"/>
      <c r="G305" s="7"/>
      <c r="H305" s="27" t="s">
        <v>427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95" hidden="1" customHeight="1">
      <c r="A306" s="1">
        <v>300</v>
      </c>
      <c r="B306" s="2"/>
      <c r="C306" s="3"/>
      <c r="D306" s="4"/>
      <c r="E306" s="5"/>
      <c r="F306" s="6"/>
      <c r="G306" s="7"/>
      <c r="H306" s="27" t="s">
        <v>427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95" hidden="1" customHeight="1">
      <c r="A307" s="1">
        <v>301</v>
      </c>
      <c r="B307" s="2"/>
      <c r="C307" s="3"/>
      <c r="D307" s="4"/>
      <c r="E307" s="5"/>
      <c r="F307" s="6"/>
      <c r="G307" s="7"/>
      <c r="H307" s="27" t="s">
        <v>427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95" hidden="1" customHeight="1">
      <c r="A308" s="1">
        <v>302</v>
      </c>
      <c r="B308" s="2"/>
      <c r="C308" s="3"/>
      <c r="D308" s="4"/>
      <c r="E308" s="5"/>
      <c r="F308" s="6"/>
      <c r="G308" s="7"/>
      <c r="H308" s="27" t="s">
        <v>427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95" hidden="1" customHeight="1">
      <c r="A309" s="1">
        <v>303</v>
      </c>
      <c r="B309" s="2"/>
      <c r="C309" s="3"/>
      <c r="D309" s="4"/>
      <c r="E309" s="5"/>
      <c r="F309" s="6"/>
      <c r="G309" s="7"/>
      <c r="H309" s="27" t="s">
        <v>427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95" hidden="1" customHeight="1">
      <c r="A310" s="1">
        <v>304</v>
      </c>
      <c r="B310" s="2"/>
      <c r="C310" s="3"/>
      <c r="D310" s="4"/>
      <c r="E310" s="5"/>
      <c r="F310" s="6"/>
      <c r="G310" s="7"/>
      <c r="H310" s="27" t="s">
        <v>427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95" hidden="1" customHeight="1">
      <c r="A311" s="1">
        <v>305</v>
      </c>
      <c r="B311" s="2"/>
      <c r="C311" s="3"/>
      <c r="D311" s="4"/>
      <c r="E311" s="5"/>
      <c r="F311" s="6"/>
      <c r="G311" s="7"/>
      <c r="H311" s="27" t="s">
        <v>427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95" hidden="1" customHeight="1">
      <c r="A312" s="1">
        <v>306</v>
      </c>
      <c r="B312" s="2"/>
      <c r="C312" s="3"/>
      <c r="D312" s="4"/>
      <c r="E312" s="5"/>
      <c r="F312" s="6"/>
      <c r="G312" s="7"/>
      <c r="H312" s="27" t="s">
        <v>427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95" hidden="1" customHeight="1">
      <c r="A313" s="1">
        <v>307</v>
      </c>
      <c r="B313" s="2"/>
      <c r="C313" s="3"/>
      <c r="D313" s="4"/>
      <c r="E313" s="5"/>
      <c r="F313" s="6"/>
      <c r="G313" s="7"/>
      <c r="H313" s="27" t="s">
        <v>427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95" hidden="1" customHeight="1">
      <c r="A314" s="1">
        <v>308</v>
      </c>
      <c r="B314" s="2"/>
      <c r="C314" s="3"/>
      <c r="D314" s="4"/>
      <c r="E314" s="5"/>
      <c r="F314" s="6"/>
      <c r="G314" s="7"/>
      <c r="H314" s="27" t="s">
        <v>427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95" hidden="1" customHeight="1">
      <c r="A315" s="1">
        <v>309</v>
      </c>
      <c r="B315" s="2"/>
      <c r="C315" s="3"/>
      <c r="D315" s="4"/>
      <c r="E315" s="5"/>
      <c r="F315" s="6"/>
      <c r="G315" s="7"/>
      <c r="H315" s="27" t="s">
        <v>427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95" hidden="1" customHeight="1">
      <c r="A316" s="1">
        <v>310</v>
      </c>
      <c r="B316" s="2"/>
      <c r="C316" s="3"/>
      <c r="D316" s="4"/>
      <c r="E316" s="5"/>
      <c r="F316" s="6"/>
      <c r="G316" s="7"/>
      <c r="H316" s="27" t="s">
        <v>427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95" hidden="1" customHeight="1">
      <c r="A317" s="1">
        <v>311</v>
      </c>
      <c r="B317" s="2"/>
      <c r="C317" s="3"/>
      <c r="D317" s="4"/>
      <c r="E317" s="5"/>
      <c r="F317" s="6"/>
      <c r="G317" s="7"/>
      <c r="H317" s="27" t="s">
        <v>427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95" hidden="1" customHeight="1">
      <c r="A318" s="1">
        <v>312</v>
      </c>
      <c r="B318" s="2"/>
      <c r="C318" s="3"/>
      <c r="D318" s="4"/>
      <c r="E318" s="5"/>
      <c r="F318" s="6"/>
      <c r="G318" s="7"/>
      <c r="H318" s="27" t="s">
        <v>427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95" hidden="1" customHeight="1">
      <c r="A319" s="1">
        <v>313</v>
      </c>
      <c r="B319" s="2"/>
      <c r="C319" s="3"/>
      <c r="D319" s="4"/>
      <c r="E319" s="5"/>
      <c r="F319" s="6"/>
      <c r="G319" s="7"/>
      <c r="H319" s="27" t="s">
        <v>427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95" hidden="1" customHeight="1">
      <c r="A320" s="1">
        <v>314</v>
      </c>
      <c r="B320" s="2"/>
      <c r="C320" s="3"/>
      <c r="D320" s="4"/>
      <c r="E320" s="5"/>
      <c r="F320" s="6"/>
      <c r="G320" s="7"/>
      <c r="H320" s="27" t="s">
        <v>427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95" hidden="1" customHeight="1">
      <c r="A321" s="1">
        <v>315</v>
      </c>
      <c r="B321" s="2"/>
      <c r="C321" s="3"/>
      <c r="D321" s="4"/>
      <c r="E321" s="5"/>
      <c r="F321" s="6"/>
      <c r="G321" s="7"/>
      <c r="H321" s="27" t="s">
        <v>427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95" hidden="1" customHeight="1">
      <c r="A322" s="1">
        <v>316</v>
      </c>
      <c r="B322" s="2"/>
      <c r="C322" s="3"/>
      <c r="D322" s="4"/>
      <c r="E322" s="5"/>
      <c r="F322" s="6"/>
      <c r="G322" s="7"/>
      <c r="H322" s="27" t="s">
        <v>427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95" hidden="1" customHeight="1">
      <c r="A323" s="1">
        <v>317</v>
      </c>
      <c r="B323" s="2"/>
      <c r="C323" s="3"/>
      <c r="D323" s="4"/>
      <c r="E323" s="5"/>
      <c r="F323" s="6"/>
      <c r="G323" s="7"/>
      <c r="H323" s="27" t="s">
        <v>427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95" hidden="1" customHeight="1">
      <c r="A324" s="1">
        <v>318</v>
      </c>
      <c r="B324" s="2"/>
      <c r="C324" s="3"/>
      <c r="D324" s="4"/>
      <c r="E324" s="5"/>
      <c r="F324" s="6"/>
      <c r="G324" s="7"/>
      <c r="H324" s="27" t="s">
        <v>427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95" hidden="1" customHeight="1">
      <c r="A325" s="1">
        <v>319</v>
      </c>
      <c r="B325" s="2"/>
      <c r="C325" s="3"/>
      <c r="D325" s="4"/>
      <c r="E325" s="5"/>
      <c r="F325" s="6"/>
      <c r="G325" s="7"/>
      <c r="H325" s="27" t="s">
        <v>427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95" hidden="1" customHeight="1">
      <c r="A326" s="1">
        <v>320</v>
      </c>
      <c r="B326" s="2"/>
      <c r="C326" s="3"/>
      <c r="D326" s="4"/>
      <c r="E326" s="5"/>
      <c r="F326" s="6"/>
      <c r="G326" s="7"/>
      <c r="H326" s="27" t="s">
        <v>427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95" hidden="1" customHeight="1">
      <c r="A327" s="1">
        <v>321</v>
      </c>
      <c r="B327" s="2"/>
      <c r="C327" s="3"/>
      <c r="D327" s="4"/>
      <c r="E327" s="5"/>
      <c r="F327" s="6"/>
      <c r="G327" s="7"/>
      <c r="H327" s="27" t="s">
        <v>427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95" hidden="1" customHeight="1">
      <c r="A328" s="1">
        <v>322</v>
      </c>
      <c r="B328" s="2"/>
      <c r="C328" s="3"/>
      <c r="D328" s="4"/>
      <c r="E328" s="5"/>
      <c r="F328" s="6"/>
      <c r="G328" s="7"/>
      <c r="H328" s="27" t="s">
        <v>427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95" hidden="1" customHeight="1">
      <c r="A329" s="1">
        <v>323</v>
      </c>
      <c r="B329" s="2"/>
      <c r="C329" s="3"/>
      <c r="D329" s="4"/>
      <c r="E329" s="5"/>
      <c r="F329" s="6"/>
      <c r="G329" s="7"/>
      <c r="H329" s="27" t="s">
        <v>427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95" hidden="1" customHeight="1">
      <c r="A330" s="1">
        <v>324</v>
      </c>
      <c r="B330" s="2"/>
      <c r="C330" s="3"/>
      <c r="D330" s="4"/>
      <c r="E330" s="5"/>
      <c r="F330" s="6"/>
      <c r="G330" s="7"/>
      <c r="H330" s="27" t="s">
        <v>427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95" hidden="1" customHeight="1">
      <c r="A331" s="1">
        <v>325</v>
      </c>
      <c r="B331" s="2"/>
      <c r="C331" s="3"/>
      <c r="D331" s="4"/>
      <c r="E331" s="5"/>
      <c r="F331" s="6"/>
      <c r="G331" s="7"/>
      <c r="H331" s="27" t="s">
        <v>427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95" hidden="1" customHeight="1">
      <c r="A332" s="1">
        <v>326</v>
      </c>
      <c r="B332" s="2"/>
      <c r="C332" s="3"/>
      <c r="D332" s="4"/>
      <c r="E332" s="5"/>
      <c r="F332" s="6"/>
      <c r="G332" s="7"/>
      <c r="H332" s="27" t="s">
        <v>427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95" hidden="1" customHeight="1">
      <c r="A333" s="1">
        <v>327</v>
      </c>
      <c r="B333" s="2"/>
      <c r="C333" s="3"/>
      <c r="D333" s="4"/>
      <c r="E333" s="5"/>
      <c r="F333" s="6"/>
      <c r="G333" s="7"/>
      <c r="H333" s="27" t="s">
        <v>427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95" hidden="1" customHeight="1">
      <c r="A334" s="1">
        <v>328</v>
      </c>
      <c r="B334" s="2"/>
      <c r="C334" s="3"/>
      <c r="D334" s="4"/>
      <c r="E334" s="5"/>
      <c r="F334" s="6"/>
      <c r="G334" s="7"/>
      <c r="H334" s="27" t="s">
        <v>427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95" hidden="1" customHeight="1">
      <c r="A335" s="1">
        <v>329</v>
      </c>
      <c r="B335" s="2"/>
      <c r="C335" s="3"/>
      <c r="D335" s="4"/>
      <c r="E335" s="5"/>
      <c r="F335" s="6"/>
      <c r="G335" s="7"/>
      <c r="H335" s="27" t="s">
        <v>427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95" hidden="1" customHeight="1">
      <c r="A336" s="8">
        <v>330</v>
      </c>
      <c r="B336" s="9"/>
      <c r="C336" s="10"/>
      <c r="D336" s="11"/>
      <c r="E336" s="12"/>
      <c r="F336" s="13"/>
      <c r="G336" s="14"/>
      <c r="H336" s="30" t="s">
        <v>427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95" hidden="1" customHeight="1">
      <c r="A337" s="31">
        <v>331</v>
      </c>
      <c r="B337" s="32"/>
      <c r="C337" s="33"/>
      <c r="D337" s="34"/>
      <c r="E337" s="35"/>
      <c r="F337" s="36"/>
      <c r="G337" s="37"/>
      <c r="H337" s="38" t="s">
        <v>427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95" hidden="1" customHeight="1">
      <c r="A338" s="1">
        <v>332</v>
      </c>
      <c r="B338" s="2"/>
      <c r="C338" s="3"/>
      <c r="D338" s="4"/>
      <c r="E338" s="5"/>
      <c r="F338" s="6"/>
      <c r="G338" s="7"/>
      <c r="H338" s="27" t="s">
        <v>427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95" hidden="1" customHeight="1">
      <c r="A339" s="1">
        <v>333</v>
      </c>
      <c r="B339" s="2"/>
      <c r="C339" s="3"/>
      <c r="D339" s="4"/>
      <c r="E339" s="5"/>
      <c r="F339" s="6"/>
      <c r="G339" s="7"/>
      <c r="H339" s="27" t="s">
        <v>427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95" hidden="1" customHeight="1">
      <c r="A340" s="1">
        <v>334</v>
      </c>
      <c r="B340" s="2"/>
      <c r="C340" s="3"/>
      <c r="D340" s="4"/>
      <c r="E340" s="5"/>
      <c r="F340" s="6"/>
      <c r="G340" s="7"/>
      <c r="H340" s="27" t="s">
        <v>427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95" hidden="1" customHeight="1">
      <c r="A341" s="1">
        <v>335</v>
      </c>
      <c r="B341" s="2"/>
      <c r="C341" s="3"/>
      <c r="D341" s="4"/>
      <c r="E341" s="5"/>
      <c r="F341" s="6"/>
      <c r="G341" s="7"/>
      <c r="H341" s="27" t="s">
        <v>427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95" hidden="1" customHeight="1">
      <c r="A342" s="1">
        <v>336</v>
      </c>
      <c r="B342" s="2"/>
      <c r="C342" s="3"/>
      <c r="D342" s="4"/>
      <c r="E342" s="5"/>
      <c r="F342" s="6"/>
      <c r="G342" s="7"/>
      <c r="H342" s="27" t="s">
        <v>427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95" hidden="1" customHeight="1">
      <c r="A343" s="1">
        <v>337</v>
      </c>
      <c r="B343" s="2"/>
      <c r="C343" s="3"/>
      <c r="D343" s="4"/>
      <c r="E343" s="5"/>
      <c r="F343" s="6"/>
      <c r="G343" s="7"/>
      <c r="H343" s="27" t="s">
        <v>427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95" hidden="1" customHeight="1">
      <c r="A344" s="1">
        <v>338</v>
      </c>
      <c r="B344" s="2"/>
      <c r="C344" s="3"/>
      <c r="D344" s="4"/>
      <c r="E344" s="5"/>
      <c r="F344" s="6"/>
      <c r="G344" s="7"/>
      <c r="H344" s="27" t="s">
        <v>427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95" hidden="1" customHeight="1">
      <c r="A345" s="1">
        <v>339</v>
      </c>
      <c r="B345" s="2"/>
      <c r="C345" s="3"/>
      <c r="D345" s="4"/>
      <c r="E345" s="5"/>
      <c r="F345" s="6"/>
      <c r="G345" s="7"/>
      <c r="H345" s="27" t="s">
        <v>427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95" hidden="1" customHeight="1">
      <c r="A346" s="1">
        <v>340</v>
      </c>
      <c r="B346" s="2"/>
      <c r="C346" s="3"/>
      <c r="D346" s="4"/>
      <c r="E346" s="5"/>
      <c r="F346" s="6"/>
      <c r="G346" s="7"/>
      <c r="H346" s="27" t="s">
        <v>427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95" hidden="1" customHeight="1">
      <c r="A347" s="1">
        <v>341</v>
      </c>
      <c r="B347" s="2"/>
      <c r="C347" s="3"/>
      <c r="D347" s="4"/>
      <c r="E347" s="5"/>
      <c r="F347" s="6"/>
      <c r="G347" s="7"/>
      <c r="H347" s="27" t="s">
        <v>427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95" hidden="1" customHeight="1">
      <c r="A348" s="1">
        <v>342</v>
      </c>
      <c r="B348" s="2"/>
      <c r="C348" s="3"/>
      <c r="D348" s="4"/>
      <c r="E348" s="5"/>
      <c r="F348" s="6"/>
      <c r="G348" s="7"/>
      <c r="H348" s="27" t="s">
        <v>427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95" hidden="1" customHeight="1">
      <c r="A349" s="1">
        <v>343</v>
      </c>
      <c r="B349" s="2"/>
      <c r="C349" s="3"/>
      <c r="D349" s="4"/>
      <c r="E349" s="5"/>
      <c r="F349" s="6"/>
      <c r="G349" s="7"/>
      <c r="H349" s="27" t="s">
        <v>427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95" hidden="1" customHeight="1">
      <c r="A350" s="1">
        <v>344</v>
      </c>
      <c r="B350" s="2"/>
      <c r="C350" s="3"/>
      <c r="D350" s="4"/>
      <c r="E350" s="5"/>
      <c r="F350" s="6"/>
      <c r="G350" s="7"/>
      <c r="H350" s="27" t="s">
        <v>427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95" hidden="1" customHeight="1">
      <c r="A351" s="1">
        <v>345</v>
      </c>
      <c r="B351" s="2"/>
      <c r="C351" s="3"/>
      <c r="D351" s="4"/>
      <c r="E351" s="5"/>
      <c r="F351" s="6"/>
      <c r="G351" s="7"/>
      <c r="H351" s="27" t="s">
        <v>427</v>
      </c>
      <c r="I351" s="7"/>
      <c r="J351" s="28">
        <v>8.5</v>
      </c>
      <c r="K351" s="28" t="s">
        <v>503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95" hidden="1" customHeight="1">
      <c r="A352" s="1">
        <v>346</v>
      </c>
      <c r="B352" s="2"/>
      <c r="C352" s="3"/>
      <c r="D352" s="4"/>
      <c r="E352" s="5"/>
      <c r="F352" s="6"/>
      <c r="G352" s="7"/>
      <c r="H352" s="27" t="s">
        <v>427</v>
      </c>
      <c r="I352" s="7"/>
      <c r="J352" s="28">
        <v>8.6</v>
      </c>
      <c r="K352" s="28" t="s">
        <v>504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95" hidden="1" customHeight="1">
      <c r="A353" s="1">
        <v>347</v>
      </c>
      <c r="B353" s="2"/>
      <c r="C353" s="3"/>
      <c r="D353" s="4"/>
      <c r="E353" s="5"/>
      <c r="F353" s="6"/>
      <c r="G353" s="7"/>
      <c r="H353" s="27" t="s">
        <v>427</v>
      </c>
      <c r="I353" s="7"/>
      <c r="J353" s="28">
        <v>8.6999999999999993</v>
      </c>
      <c r="K353" s="28" t="s">
        <v>505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95" hidden="1" customHeight="1">
      <c r="A354" s="1">
        <v>348</v>
      </c>
      <c r="B354" s="2"/>
      <c r="C354" s="3"/>
      <c r="D354" s="4"/>
      <c r="E354" s="5"/>
      <c r="F354" s="6"/>
      <c r="G354" s="7"/>
      <c r="H354" s="27" t="s">
        <v>427</v>
      </c>
      <c r="I354" s="7"/>
      <c r="J354" s="28">
        <v>8.8000000000000007</v>
      </c>
      <c r="K354" s="28" t="s">
        <v>506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95" hidden="1" customHeight="1">
      <c r="A355" s="1">
        <v>349</v>
      </c>
      <c r="B355" s="2"/>
      <c r="C355" s="3"/>
      <c r="D355" s="4"/>
      <c r="E355" s="5"/>
      <c r="F355" s="6"/>
      <c r="G355" s="7"/>
      <c r="H355" s="27" t="s">
        <v>427</v>
      </c>
      <c r="I355" s="7"/>
      <c r="J355" s="28">
        <v>8.9</v>
      </c>
      <c r="K355" s="28" t="s">
        <v>507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95" hidden="1" customHeight="1">
      <c r="A356" s="1">
        <v>350</v>
      </c>
      <c r="B356" s="2"/>
      <c r="C356" s="3"/>
      <c r="D356" s="4"/>
      <c r="E356" s="5"/>
      <c r="F356" s="6"/>
      <c r="G356" s="7"/>
      <c r="H356" s="27" t="s">
        <v>427</v>
      </c>
      <c r="I356" s="7"/>
      <c r="J356" s="28">
        <v>9.1</v>
      </c>
      <c r="K356" s="28" t="s">
        <v>508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95" hidden="1" customHeight="1">
      <c r="A357" s="1">
        <v>351</v>
      </c>
      <c r="B357" s="2"/>
      <c r="C357" s="3"/>
      <c r="D357" s="4"/>
      <c r="E357" s="5"/>
      <c r="F357" s="6"/>
      <c r="G357" s="7"/>
      <c r="H357" s="27" t="s">
        <v>427</v>
      </c>
      <c r="I357" s="7"/>
      <c r="J357" s="28">
        <v>9.1999999999999993</v>
      </c>
      <c r="K357" s="28" t="s">
        <v>509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95" hidden="1" customHeight="1">
      <c r="A358" s="1">
        <v>352</v>
      </c>
      <c r="B358" s="2"/>
      <c r="C358" s="3"/>
      <c r="D358" s="4"/>
      <c r="E358" s="5"/>
      <c r="F358" s="6"/>
      <c r="G358" s="7"/>
      <c r="H358" s="27" t="s">
        <v>427</v>
      </c>
      <c r="I358" s="7"/>
      <c r="J358" s="28">
        <v>9.3000000000000007</v>
      </c>
      <c r="K358" s="28" t="s">
        <v>510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95" hidden="1" customHeight="1">
      <c r="A359" s="1">
        <v>353</v>
      </c>
      <c r="B359" s="2"/>
      <c r="C359" s="3"/>
      <c r="D359" s="4"/>
      <c r="E359" s="5"/>
      <c r="F359" s="6"/>
      <c r="G359" s="7"/>
      <c r="H359" s="27" t="s">
        <v>427</v>
      </c>
      <c r="I359" s="7"/>
      <c r="J359" s="28">
        <v>9.4</v>
      </c>
      <c r="K359" s="28" t="s">
        <v>511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95" hidden="1" customHeight="1">
      <c r="A360" s="1">
        <v>354</v>
      </c>
      <c r="B360" s="2"/>
      <c r="C360" s="3"/>
      <c r="D360" s="4"/>
      <c r="E360" s="5"/>
      <c r="F360" s="6"/>
      <c r="G360" s="7"/>
      <c r="H360" s="27" t="s">
        <v>427</v>
      </c>
      <c r="I360" s="7"/>
      <c r="J360" s="28">
        <v>9.5</v>
      </c>
      <c r="K360" s="28" t="s">
        <v>512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95" hidden="1" customHeight="1">
      <c r="A361" s="1">
        <v>355</v>
      </c>
      <c r="B361" s="2"/>
      <c r="C361" s="3"/>
      <c r="D361" s="4"/>
      <c r="E361" s="5"/>
      <c r="F361" s="6"/>
      <c r="G361" s="7"/>
      <c r="H361" s="27" t="s">
        <v>427</v>
      </c>
      <c r="I361" s="7"/>
      <c r="J361" s="28">
        <v>9.6</v>
      </c>
      <c r="K361" s="28" t="s">
        <v>513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95" hidden="1" customHeight="1">
      <c r="A362" s="1">
        <v>356</v>
      </c>
      <c r="B362" s="2"/>
      <c r="C362" s="3"/>
      <c r="D362" s="4"/>
      <c r="E362" s="5"/>
      <c r="F362" s="6"/>
      <c r="G362" s="7"/>
      <c r="H362" s="27" t="s">
        <v>427</v>
      </c>
      <c r="I362" s="7"/>
      <c r="J362" s="28">
        <v>9.6999999999999993</v>
      </c>
      <c r="K362" s="28" t="s">
        <v>514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95" hidden="1" customHeight="1">
      <c r="A363" s="1">
        <v>357</v>
      </c>
      <c r="B363" s="2"/>
      <c r="C363" s="3"/>
      <c r="D363" s="4"/>
      <c r="E363" s="5"/>
      <c r="F363" s="6"/>
      <c r="G363" s="7"/>
      <c r="H363" s="27" t="s">
        <v>427</v>
      </c>
      <c r="I363" s="7"/>
      <c r="J363" s="28">
        <v>9.8000000000000007</v>
      </c>
      <c r="K363" s="28" t="s">
        <v>515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95" hidden="1" customHeight="1">
      <c r="A364" s="1">
        <v>358</v>
      </c>
      <c r="B364" s="2"/>
      <c r="C364" s="3"/>
      <c r="D364" s="4"/>
      <c r="E364" s="5"/>
      <c r="F364" s="6"/>
      <c r="G364" s="7"/>
      <c r="H364" s="27" t="s">
        <v>427</v>
      </c>
      <c r="I364" s="7"/>
      <c r="J364" s="28">
        <v>9.9</v>
      </c>
      <c r="K364" s="28" t="s">
        <v>516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95" hidden="1" customHeight="1">
      <c r="A365" s="1">
        <v>359</v>
      </c>
      <c r="B365" s="2"/>
      <c r="C365" s="3"/>
      <c r="D365" s="4"/>
      <c r="E365" s="5"/>
      <c r="F365" s="6"/>
      <c r="G365" s="7"/>
      <c r="H365" s="27" t="s">
        <v>427</v>
      </c>
      <c r="I365" s="7"/>
      <c r="J365" s="28">
        <v>10</v>
      </c>
      <c r="K365" s="28" t="s">
        <v>517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95" hidden="1" customHeight="1">
      <c r="A366" s="1">
        <v>360</v>
      </c>
      <c r="B366" s="2"/>
      <c r="C366" s="3"/>
      <c r="D366" s="4"/>
      <c r="E366" s="5"/>
      <c r="F366" s="6"/>
      <c r="G366" s="7"/>
      <c r="H366" s="27" t="s">
        <v>427</v>
      </c>
      <c r="I366" s="7"/>
      <c r="J366" s="28">
        <v>1.4</v>
      </c>
      <c r="K366" s="28" t="s">
        <v>518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95" hidden="1" customHeight="1">
      <c r="A367" s="1">
        <v>361</v>
      </c>
      <c r="B367" s="2"/>
      <c r="C367" s="3"/>
      <c r="D367" s="4"/>
      <c r="E367" s="5"/>
      <c r="F367" s="6"/>
      <c r="G367" s="7"/>
      <c r="H367" s="27" t="s">
        <v>427</v>
      </c>
      <c r="I367" s="7"/>
      <c r="J367" s="28">
        <v>0.5</v>
      </c>
      <c r="K367" s="28" t="s">
        <v>519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95" hidden="1" customHeight="1">
      <c r="A368" s="1">
        <v>362</v>
      </c>
      <c r="B368" s="2"/>
      <c r="C368" s="3"/>
      <c r="D368" s="4"/>
      <c r="E368" s="5"/>
      <c r="F368" s="6"/>
      <c r="G368" s="7"/>
      <c r="H368" s="27" t="s">
        <v>427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95" hidden="1" customHeight="1">
      <c r="A369" s="8">
        <v>363</v>
      </c>
      <c r="B369" s="9"/>
      <c r="C369" s="10"/>
      <c r="D369" s="11"/>
      <c r="E369" s="12"/>
      <c r="F369" s="13"/>
      <c r="G369" s="14"/>
      <c r="H369" s="30" t="s">
        <v>427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95" hidden="1" customHeight="1">
      <c r="A370" s="31">
        <v>364</v>
      </c>
      <c r="B370" s="32"/>
      <c r="C370" s="33"/>
      <c r="D370" s="34"/>
      <c r="E370" s="35"/>
      <c r="F370" s="36"/>
      <c r="G370" s="37"/>
      <c r="H370" s="38" t="s">
        <v>427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95" hidden="1" customHeight="1">
      <c r="A371" s="1">
        <v>365</v>
      </c>
      <c r="B371" s="2"/>
      <c r="C371" s="3"/>
      <c r="D371" s="4"/>
      <c r="E371" s="5"/>
      <c r="F371" s="6"/>
      <c r="G371" s="7"/>
      <c r="H371" s="27" t="s">
        <v>427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95" hidden="1" customHeight="1">
      <c r="A372" s="1">
        <v>366</v>
      </c>
      <c r="B372" s="2"/>
      <c r="C372" s="3"/>
      <c r="D372" s="4"/>
      <c r="E372" s="5"/>
      <c r="F372" s="6"/>
      <c r="G372" s="7"/>
      <c r="H372" s="27" t="s">
        <v>427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95" hidden="1" customHeight="1">
      <c r="A373" s="1">
        <v>367</v>
      </c>
      <c r="B373" s="2"/>
      <c r="C373" s="3"/>
      <c r="D373" s="4"/>
      <c r="E373" s="5"/>
      <c r="F373" s="6"/>
      <c r="G373" s="7"/>
      <c r="H373" s="27" t="s">
        <v>427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95" hidden="1" customHeight="1">
      <c r="A374" s="1">
        <v>368</v>
      </c>
      <c r="B374" s="2"/>
      <c r="C374" s="3"/>
      <c r="D374" s="4"/>
      <c r="E374" s="5"/>
      <c r="F374" s="6"/>
      <c r="G374" s="7"/>
      <c r="H374" s="27" t="s">
        <v>427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95" hidden="1" customHeight="1">
      <c r="A375" s="1">
        <v>369</v>
      </c>
      <c r="B375" s="2"/>
      <c r="C375" s="3"/>
      <c r="D375" s="4"/>
      <c r="E375" s="5"/>
      <c r="F375" s="6"/>
      <c r="G375" s="7"/>
      <c r="H375" s="27" t="s">
        <v>427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95" hidden="1" customHeight="1">
      <c r="A376" s="1">
        <v>370</v>
      </c>
      <c r="B376" s="2"/>
      <c r="C376" s="3"/>
      <c r="D376" s="4"/>
      <c r="E376" s="5"/>
      <c r="F376" s="6"/>
      <c r="G376" s="7"/>
      <c r="H376" s="27" t="s">
        <v>427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95" hidden="1" customHeight="1">
      <c r="A377" s="8">
        <v>371</v>
      </c>
      <c r="B377" s="9"/>
      <c r="C377" s="10"/>
      <c r="D377" s="11"/>
      <c r="E377" s="12"/>
      <c r="F377" s="13"/>
      <c r="G377" s="14"/>
      <c r="H377" s="30" t="s">
        <v>427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>
      <c r="A378" s="39"/>
      <c r="B378" s="39"/>
      <c r="C378" s="39"/>
      <c r="D378" s="39"/>
      <c r="E378" s="39"/>
      <c r="F378" s="39"/>
      <c r="G378" s="40"/>
      <c r="H378" s="57" t="s">
        <v>527</v>
      </c>
      <c r="I378" s="57"/>
      <c r="J378" s="28"/>
      <c r="K378" s="28"/>
    </row>
    <row r="379" spans="1:256">
      <c r="A379" s="53" t="s">
        <v>520</v>
      </c>
      <c r="B379" s="53"/>
      <c r="C379" s="53"/>
      <c r="D379" s="53" t="s">
        <v>521</v>
      </c>
      <c r="E379" s="53"/>
      <c r="F379" s="53"/>
      <c r="G379" s="41"/>
      <c r="H379" s="53" t="s">
        <v>522</v>
      </c>
      <c r="I379" s="53"/>
      <c r="J379" s="28"/>
      <c r="K379" s="2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256">
      <c r="A384" s="53"/>
      <c r="B384" s="53"/>
      <c r="C384" s="53"/>
      <c r="D384" s="53" t="s">
        <v>523</v>
      </c>
      <c r="E384" s="53"/>
      <c r="F384" s="53"/>
      <c r="G384" s="41"/>
      <c r="H384" s="53" t="s">
        <v>524</v>
      </c>
      <c r="I384" s="53"/>
      <c r="J384" s="41"/>
      <c r="K384" s="28"/>
    </row>
    <row r="385" spans="10:11">
      <c r="J385" s="28"/>
      <c r="K385" s="28"/>
    </row>
    <row r="386" spans="10:11">
      <c r="J386" s="28"/>
      <c r="K386" s="28"/>
    </row>
    <row r="387" spans="10:11">
      <c r="J387" s="28"/>
      <c r="K387" s="28"/>
    </row>
    <row r="388" spans="10:11">
      <c r="J388" s="28"/>
      <c r="K388" s="28"/>
    </row>
    <row r="389" spans="10:11">
      <c r="J389" s="28"/>
      <c r="K389" s="28"/>
    </row>
    <row r="390" spans="10:11">
      <c r="J390" s="28"/>
      <c r="K390" s="28"/>
    </row>
    <row r="391" spans="10:11">
      <c r="J391" s="28"/>
      <c r="K391" s="28"/>
    </row>
    <row r="392" spans="10:11">
      <c r="J392" s="28"/>
      <c r="K392" s="28"/>
    </row>
    <row r="393" spans="10:11">
      <c r="J393" s="28"/>
      <c r="K393" s="28"/>
    </row>
    <row r="394" spans="10:11">
      <c r="J394" s="28"/>
      <c r="K394" s="28"/>
    </row>
    <row r="395" spans="10:11">
      <c r="J395" s="28"/>
      <c r="K395" s="28"/>
    </row>
    <row r="396" spans="10:11">
      <c r="J396" s="28"/>
      <c r="K396" s="28"/>
    </row>
    <row r="397" spans="10:11">
      <c r="J397" s="28"/>
      <c r="K397" s="28"/>
    </row>
    <row r="398" spans="10:11">
      <c r="J398" s="28"/>
      <c r="K398" s="28"/>
    </row>
    <row r="399" spans="10:11">
      <c r="J399" s="28"/>
      <c r="K399" s="28"/>
    </row>
    <row r="400" spans="10:11">
      <c r="J400" s="28"/>
      <c r="K400" s="28"/>
    </row>
    <row r="401" spans="10:11">
      <c r="J401" s="28"/>
      <c r="K401" s="28"/>
    </row>
    <row r="402" spans="10:11">
      <c r="J402" s="28"/>
      <c r="K402" s="28"/>
    </row>
    <row r="403" spans="10:11">
      <c r="J403" s="28"/>
      <c r="K403" s="28"/>
    </row>
    <row r="404" spans="10:11">
      <c r="J404" s="28"/>
      <c r="K404" s="28"/>
    </row>
    <row r="405" spans="10:11">
      <c r="J405" s="28"/>
      <c r="K405" s="28"/>
    </row>
    <row r="406" spans="10:11">
      <c r="J406" s="28"/>
      <c r="K406" s="28"/>
    </row>
    <row r="407" spans="10:11">
      <c r="J407" s="28"/>
      <c r="K407" s="28"/>
    </row>
    <row r="408" spans="10:11">
      <c r="J408" s="28"/>
      <c r="K408" s="28"/>
    </row>
    <row r="409" spans="10:11">
      <c r="J409" s="28"/>
      <c r="K409" s="28"/>
    </row>
    <row r="410" spans="10:11">
      <c r="J410" s="28"/>
      <c r="K410" s="28"/>
    </row>
    <row r="411" spans="10:11">
      <c r="J411" s="28"/>
      <c r="K411" s="28"/>
    </row>
    <row r="412" spans="10:11">
      <c r="J412" s="28"/>
      <c r="K412" s="28"/>
    </row>
    <row r="413" spans="10:11">
      <c r="J413" s="28"/>
      <c r="K413" s="28"/>
    </row>
    <row r="414" spans="10:11">
      <c r="J414" s="28"/>
      <c r="K414" s="28"/>
    </row>
    <row r="415" spans="10:11">
      <c r="J415" s="28"/>
      <c r="K415" s="28"/>
    </row>
    <row r="416" spans="10:11">
      <c r="J416" s="28"/>
      <c r="K416" s="28"/>
    </row>
    <row r="417" spans="10:11">
      <c r="J417" s="28"/>
      <c r="K417" s="28"/>
    </row>
    <row r="418" spans="10:11">
      <c r="J418" s="28"/>
      <c r="K418" s="28"/>
    </row>
    <row r="419" spans="10:11">
      <c r="J419" s="28"/>
      <c r="K419" s="28"/>
    </row>
    <row r="420" spans="10:11">
      <c r="J420" s="28"/>
      <c r="K420" s="28"/>
    </row>
    <row r="421" spans="10:11">
      <c r="J421" s="28"/>
      <c r="K421" s="28"/>
    </row>
    <row r="422" spans="10:11">
      <c r="J422" s="28"/>
      <c r="K422" s="28"/>
    </row>
    <row r="423" spans="10:11">
      <c r="J423" s="28"/>
      <c r="K423" s="28"/>
    </row>
    <row r="424" spans="10:11">
      <c r="J424" s="28"/>
      <c r="K424" s="28"/>
    </row>
    <row r="425" spans="10:11">
      <c r="J425" s="28"/>
      <c r="K425" s="28"/>
    </row>
    <row r="426" spans="10:11">
      <c r="J426" s="28"/>
      <c r="K426" s="28"/>
    </row>
    <row r="427" spans="10:11">
      <c r="J427" s="28"/>
      <c r="K427" s="28"/>
    </row>
    <row r="428" spans="10:11">
      <c r="J428" s="28"/>
      <c r="K428" s="28"/>
    </row>
    <row r="429" spans="10:11">
      <c r="J429" s="28"/>
      <c r="K429" s="28"/>
    </row>
    <row r="430" spans="10:11">
      <c r="J430" s="28"/>
      <c r="K430" s="28"/>
    </row>
    <row r="431" spans="10:11">
      <c r="J431" s="28"/>
      <c r="K431" s="28"/>
    </row>
    <row r="432" spans="10:11">
      <c r="J432" s="28"/>
      <c r="K432" s="28"/>
    </row>
    <row r="433" spans="10:11">
      <c r="J433" s="28"/>
      <c r="K433" s="28"/>
    </row>
    <row r="434" spans="10:11">
      <c r="J434" s="28"/>
      <c r="K434" s="28"/>
    </row>
    <row r="435" spans="10:11">
      <c r="J435" s="28"/>
      <c r="K435" s="28"/>
    </row>
    <row r="436" spans="10:11">
      <c r="J436" s="28"/>
      <c r="K436" s="28"/>
    </row>
    <row r="437" spans="10:11">
      <c r="J437" s="28"/>
      <c r="K437" s="28"/>
    </row>
    <row r="438" spans="10:11">
      <c r="J438" s="28"/>
      <c r="K438" s="28"/>
    </row>
    <row r="439" spans="10:11">
      <c r="J439" s="28"/>
      <c r="K439" s="28"/>
    </row>
  </sheetData>
  <sortState ref="B7:I23">
    <sortCondition ref="G7:G23"/>
  </sortState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7:B377">
    <cfRule type="cellIs" dxfId="14" priority="15" stopIfTrue="1" operator="lessThan">
      <formula>5</formula>
    </cfRule>
  </conditionalFormatting>
  <conditionalFormatting sqref="G7:G377">
    <cfRule type="cellIs" dxfId="13" priority="13" stopIfTrue="1" operator="notEqual">
      <formula>DC</formula>
    </cfRule>
    <cfRule type="cellIs" dxfId="12" priority="14" stopIfTrue="1" operator="lessThan">
      <formula>5.5</formula>
    </cfRule>
  </conditionalFormatting>
  <conditionalFormatting sqref="G7:G377">
    <cfRule type="cellIs" dxfId="11" priority="12" stopIfTrue="1" operator="equal">
      <formula>"V"</formula>
    </cfRule>
  </conditionalFormatting>
  <conditionalFormatting sqref="G7:G377">
    <cfRule type="cellIs" dxfId="10" priority="11" stopIfTrue="1" operator="equal">
      <formula>DC</formula>
    </cfRule>
  </conditionalFormatting>
  <conditionalFormatting sqref="G7:G377">
    <cfRule type="cellIs" dxfId="9" priority="10" stopIfTrue="1" operator="equal">
      <formula>"DC"</formula>
    </cfRule>
  </conditionalFormatting>
  <conditionalFormatting sqref="B7:B377">
    <cfRule type="cellIs" dxfId="8" priority="9" stopIfTrue="1" operator="lessThan">
      <formula>5</formula>
    </cfRule>
  </conditionalFormatting>
  <conditionalFormatting sqref="G7:G377">
    <cfRule type="cellIs" dxfId="7" priority="7" stopIfTrue="1" operator="notEqual">
      <formula>DC</formula>
    </cfRule>
    <cfRule type="cellIs" dxfId="6" priority="8" stopIfTrue="1" operator="lessThan">
      <formula>5.5</formula>
    </cfRule>
  </conditionalFormatting>
  <conditionalFormatting sqref="G7:G377">
    <cfRule type="cellIs" dxfId="5" priority="6" stopIfTrue="1" operator="equal">
      <formula>"V"</formula>
    </cfRule>
  </conditionalFormatting>
  <conditionalFormatting sqref="G7:G377">
    <cfRule type="cellIs" dxfId="4" priority="5" stopIfTrue="1" operator="equal">
      <formula>DC</formula>
    </cfRule>
  </conditionalFormatting>
  <conditionalFormatting sqref="G7:G377">
    <cfRule type="cellIs" dxfId="3" priority="4" stopIfTrue="1" operator="equal">
      <formula>"DC"</formula>
    </cfRule>
  </conditionalFormatting>
  <conditionalFormatting sqref="B7:B29">
    <cfRule type="cellIs" dxfId="2" priority="3" stopIfTrue="1" operator="lessThan">
      <formula>5</formula>
    </cfRule>
  </conditionalFormatting>
  <conditionalFormatting sqref="B7:B51">
    <cfRule type="cellIs" dxfId="1" priority="2" stopIfTrue="1" operator="lessThan">
      <formula>5</formula>
    </cfRule>
  </conditionalFormatting>
  <conditionalFormatting sqref="B7:B32">
    <cfRule type="cellIs" dxfId="0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M3_XDD</vt:lpstr>
      <vt:lpstr>M3_XDC</vt:lpstr>
      <vt:lpstr>M3_XCD</vt:lpstr>
      <vt:lpstr>M3_XCD!Print_Titles</vt:lpstr>
      <vt:lpstr>M3_XDC!Print_Titles</vt:lpstr>
      <vt:lpstr>M3_XDD!Print_Titles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2016-05-19T09:32:27Z</cp:lastPrinted>
  <dcterms:created xsi:type="dcterms:W3CDTF">2014-03-03T10:32:56Z</dcterms:created>
  <dcterms:modified xsi:type="dcterms:W3CDTF">2016-05-24T00:18:19Z</dcterms:modified>
</cp:coreProperties>
</file>